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" i="1"/>
</calcChain>
</file>

<file path=xl/sharedStrings.xml><?xml version="1.0" encoding="utf-8"?>
<sst xmlns="http://schemas.openxmlformats.org/spreadsheetml/2006/main" count="10" uniqueCount="10">
  <si>
    <t>betaald werk</t>
  </si>
  <si>
    <t>huishoudelijk werk</t>
  </si>
  <si>
    <t>zorg voor kinderen</t>
  </si>
  <si>
    <t>persoonlijke verzorging</t>
  </si>
  <si>
    <t>slapen en rusten</t>
  </si>
  <si>
    <t>opleiding</t>
  </si>
  <si>
    <t>sociale contacten</t>
  </si>
  <si>
    <t>vrije tijd</t>
  </si>
  <si>
    <t>verplaatsingen</t>
  </si>
  <si>
    <t>overige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</si>
</sst>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Blad1!$A$1:$A$10</c:f>
              <c:strCache>
                <c:ptCount val="10"/>
                <c:pt idx="0">
                  <c:v>betaald werk</c:v>
                </c:pt>
                <c:pt idx="1">
                  <c:v>huishoudelijk werk</c:v>
                </c:pt>
                <c:pt idx="2">
                  <c:v>zorg voor kinderen</c:v>
                </c:pt>
                <c:pt idx="3">
                  <c:v>persoonlijke verzorging</c:v>
                </c:pt>
                <c:pt idx="4">
                  <c:v>slapen en rusten</c:v>
                </c:pt>
                <c:pt idx="5">
                  <c:v>opleiding</c:v>
                </c:pt>
                <c:pt idx="6">
                  <c:v>sociale contacten</c:v>
                </c:pt>
                <c:pt idx="7">
                  <c:v>vrije tijd</c:v>
                </c:pt>
                <c:pt idx="8">
                  <c:v>verplaatsingen</c:v>
                </c:pt>
                <c:pt idx="9">
                  <c:v>overige</c:v>
                </c:pt>
              </c:strCache>
            </c:strRef>
          </c:cat>
          <c:val>
            <c:numRef>
              <c:f>Blad1!$D$1:$D$10</c:f>
              <c:numCache>
                <c:formatCode>0.0</c:formatCode>
                <c:ptCount val="10"/>
                <c:pt idx="0">
                  <c:v>3.36</c:v>
                </c:pt>
                <c:pt idx="1">
                  <c:v>1.68</c:v>
                </c:pt>
                <c:pt idx="2">
                  <c:v>0</c:v>
                </c:pt>
                <c:pt idx="3">
                  <c:v>3.36</c:v>
                </c:pt>
                <c:pt idx="4">
                  <c:v>75.599999999999994</c:v>
                </c:pt>
                <c:pt idx="5">
                  <c:v>20.16</c:v>
                </c:pt>
                <c:pt idx="6">
                  <c:v>20.16</c:v>
                </c:pt>
                <c:pt idx="7">
                  <c:v>63.839999999999996</c:v>
                </c:pt>
                <c:pt idx="8">
                  <c:v>11.76</c:v>
                </c:pt>
                <c:pt idx="9">
                  <c:v>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119062</xdr:rowOff>
    </xdr:from>
    <xdr:to>
      <xdr:col>12</xdr:col>
      <xdr:colOff>428625</xdr:colOff>
      <xdr:row>15</xdr:row>
      <xdr:rowOff>4762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N9" sqref="N9"/>
    </sheetView>
  </sheetViews>
  <sheetFormatPr defaultRowHeight="15" x14ac:dyDescent="0.25"/>
  <cols>
    <col min="1" max="1" width="22.28515625" bestFit="1" customWidth="1"/>
    <col min="4" max="4" width="9.140625" style="1"/>
  </cols>
  <sheetData>
    <row r="1" spans="1:4" x14ac:dyDescent="0.25">
      <c r="A1" t="s">
        <v>0</v>
      </c>
      <c r="B1">
        <v>2</v>
      </c>
      <c r="C1">
        <v>168</v>
      </c>
      <c r="D1" s="1">
        <f>C1/100*B1</f>
        <v>3.36</v>
      </c>
    </row>
    <row r="2" spans="1:4" x14ac:dyDescent="0.25">
      <c r="A2" t="s">
        <v>1</v>
      </c>
      <c r="B2">
        <v>1</v>
      </c>
      <c r="C2">
        <v>168</v>
      </c>
      <c r="D2" s="1">
        <f t="shared" ref="D2:D10" si="0">C2/100*B2</f>
        <v>1.68</v>
      </c>
    </row>
    <row r="3" spans="1:4" x14ac:dyDescent="0.25">
      <c r="A3" t="s">
        <v>2</v>
      </c>
      <c r="B3">
        <v>0</v>
      </c>
      <c r="C3">
        <v>168</v>
      </c>
      <c r="D3" s="1">
        <f t="shared" si="0"/>
        <v>0</v>
      </c>
    </row>
    <row r="4" spans="1:4" x14ac:dyDescent="0.25">
      <c r="A4" t="s">
        <v>3</v>
      </c>
      <c r="B4">
        <v>2</v>
      </c>
      <c r="C4">
        <v>168</v>
      </c>
      <c r="D4" s="1">
        <f t="shared" si="0"/>
        <v>3.36</v>
      </c>
    </row>
    <row r="5" spans="1:4" x14ac:dyDescent="0.25">
      <c r="A5" t="s">
        <v>4</v>
      </c>
      <c r="B5">
        <v>45</v>
      </c>
      <c r="C5">
        <v>168</v>
      </c>
      <c r="D5" s="1">
        <f t="shared" si="0"/>
        <v>75.599999999999994</v>
      </c>
    </row>
    <row r="6" spans="1:4" x14ac:dyDescent="0.25">
      <c r="A6" t="s">
        <v>5</v>
      </c>
      <c r="B6">
        <v>12</v>
      </c>
      <c r="C6">
        <v>168</v>
      </c>
      <c r="D6" s="1">
        <f t="shared" si="0"/>
        <v>20.16</v>
      </c>
    </row>
    <row r="7" spans="1:4" x14ac:dyDescent="0.25">
      <c r="A7" t="s">
        <v>6</v>
      </c>
      <c r="B7">
        <v>12</v>
      </c>
      <c r="C7">
        <v>168</v>
      </c>
      <c r="D7" s="1">
        <f t="shared" si="0"/>
        <v>20.16</v>
      </c>
    </row>
    <row r="8" spans="1:4" x14ac:dyDescent="0.25">
      <c r="A8" t="s">
        <v>7</v>
      </c>
      <c r="B8">
        <v>38</v>
      </c>
      <c r="C8">
        <v>168</v>
      </c>
      <c r="D8" s="1">
        <f t="shared" si="0"/>
        <v>63.839999999999996</v>
      </c>
    </row>
    <row r="9" spans="1:4" x14ac:dyDescent="0.25">
      <c r="A9" t="s">
        <v>8</v>
      </c>
      <c r="B9">
        <v>7</v>
      </c>
      <c r="C9">
        <v>168</v>
      </c>
      <c r="D9" s="1">
        <f t="shared" si="0"/>
        <v>11.76</v>
      </c>
    </row>
    <row r="10" spans="1:4" x14ac:dyDescent="0.25">
      <c r="A10" t="s">
        <v>9</v>
      </c>
      <c r="B10">
        <v>2</v>
      </c>
      <c r="C10">
        <v>168</v>
      </c>
      <c r="D10" s="1">
        <f t="shared" si="0"/>
        <v>3.36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Bruyne Wouter</dc:creator>
  <cp:lastModifiedBy>De Bruyne Wouter</cp:lastModifiedBy>
  <dcterms:created xsi:type="dcterms:W3CDTF">2012-12-03T08:34:46Z</dcterms:created>
  <dcterms:modified xsi:type="dcterms:W3CDTF">2012-12-03T09:00:37Z</dcterms:modified>
</cp:coreProperties>
</file>