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1340" windowHeight="8070"/>
  </bookViews>
  <sheets>
    <sheet name="U10-maart 2008" sheetId="4" r:id="rId1"/>
    <sheet name="Lijsten" sheetId="5" r:id="rId2"/>
  </sheets>
  <definedNames>
    <definedName name="Activiteit">Lijsten!$A$2:$A$26</definedName>
    <definedName name="Afspraak">Lijsten!$G$2:$G$11</definedName>
    <definedName name="Categorie">Lijsten!$M$2:$M$10</definedName>
    <definedName name="Dag">Lijsten!$C$2:$C$8</definedName>
    <definedName name="Jaar">Lijsten!$O$2:$O$29</definedName>
    <definedName name="Maand">Lijsten!$E$2:$E$13</definedName>
    <definedName name="Ploeg">Lijsten!$K$2:$K$28</definedName>
    <definedName name="Vervoer">Lijsten!$I$2:$I$3</definedName>
  </definedNames>
  <calcPr calcId="125725"/>
</workbook>
</file>

<file path=xl/sharedStrings.xml><?xml version="1.0" encoding="utf-8"?>
<sst xmlns="http://schemas.openxmlformats.org/spreadsheetml/2006/main" count="169" uniqueCount="128">
  <si>
    <t>Terrein</t>
  </si>
  <si>
    <t>Kleedkamer</t>
  </si>
  <si>
    <t>Beste ouders,</t>
  </si>
  <si>
    <t>Afspraak</t>
  </si>
  <si>
    <t>Zaterdag</t>
  </si>
  <si>
    <t>Albertpark</t>
  </si>
  <si>
    <t>Beste spelers,</t>
  </si>
  <si>
    <t>Dinsdag</t>
  </si>
  <si>
    <t>Donderdag</t>
  </si>
  <si>
    <t>Training</t>
  </si>
  <si>
    <t>Schorre</t>
  </si>
  <si>
    <t>Zondag</t>
  </si>
  <si>
    <t>Woensdag</t>
  </si>
  <si>
    <t>Bus</t>
  </si>
  <si>
    <t>Auto</t>
  </si>
  <si>
    <t>Jeugddag</t>
  </si>
  <si>
    <t>RESPECTEER DE UREN AUB. !!</t>
  </si>
  <si>
    <t>Sportieve groeten,</t>
  </si>
  <si>
    <t>Datum</t>
  </si>
  <si>
    <t>Dag</t>
  </si>
  <si>
    <t>U10</t>
  </si>
  <si>
    <t>Tornooi</t>
  </si>
  <si>
    <t>Indoortraining</t>
  </si>
  <si>
    <t>Training + Looptraining</t>
  </si>
  <si>
    <t>Oefenwedstrijd</t>
  </si>
  <si>
    <t>Competitiewedstrijd</t>
  </si>
  <si>
    <t>Bekerwedstrijd</t>
  </si>
  <si>
    <t>Internationaal tornooi</t>
  </si>
  <si>
    <t>Activiteit</t>
  </si>
  <si>
    <t>Nationaal Oefentornooi</t>
  </si>
  <si>
    <t>Maandag</t>
  </si>
  <si>
    <t>Vrijdag</t>
  </si>
  <si>
    <t>Vervoer</t>
  </si>
  <si>
    <t>Strand</t>
  </si>
  <si>
    <t>Uur
Aanvang</t>
  </si>
  <si>
    <t>Plaats
Afspraak</t>
  </si>
  <si>
    <t>Wedstrijd / andere gegevens</t>
  </si>
  <si>
    <t>Ploeg</t>
  </si>
  <si>
    <t>U6B</t>
  </si>
  <si>
    <t>U6</t>
  </si>
  <si>
    <t>U7B</t>
  </si>
  <si>
    <t>U8B</t>
  </si>
  <si>
    <t>U8</t>
  </si>
  <si>
    <t>U9C</t>
  </si>
  <si>
    <t>U9B</t>
  </si>
  <si>
    <t>U9</t>
  </si>
  <si>
    <t>U10B</t>
  </si>
  <si>
    <t>Beloften</t>
  </si>
  <si>
    <t>U19</t>
  </si>
  <si>
    <t>U17</t>
  </si>
  <si>
    <t>U16</t>
  </si>
  <si>
    <t>U15</t>
  </si>
  <si>
    <t>U15B</t>
  </si>
  <si>
    <t>U14</t>
  </si>
  <si>
    <t>U14B</t>
  </si>
  <si>
    <t>U13</t>
  </si>
  <si>
    <t>U13B</t>
  </si>
  <si>
    <t>U12</t>
  </si>
  <si>
    <t>U12B</t>
  </si>
  <si>
    <t>U11</t>
  </si>
  <si>
    <t>U11B</t>
  </si>
  <si>
    <t>U7</t>
  </si>
  <si>
    <t>Voetbalschool</t>
  </si>
  <si>
    <t>Categorie</t>
  </si>
  <si>
    <t>Microben</t>
  </si>
  <si>
    <t>Duivels</t>
  </si>
  <si>
    <t>Préminiemen</t>
  </si>
  <si>
    <t>Miniemen</t>
  </si>
  <si>
    <t>Kadetten</t>
  </si>
  <si>
    <t>Scholieren</t>
  </si>
  <si>
    <t>Junioren</t>
  </si>
  <si>
    <t>BEL</t>
  </si>
  <si>
    <t>VS</t>
  </si>
  <si>
    <t>Maand</t>
  </si>
  <si>
    <t>Jaar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</si>
  <si>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</si>
  <si>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</si>
  <si>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</si>
  <si>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</si>
  <si>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</si>
  <si>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</si>
  <si>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</si>
  <si>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</si>
  <si>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</si>
  <si>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</si>
  <si>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</si>
  <si>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</si>
  <si>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U17B</t>
  </si>
  <si>
    <t>Westdiep</t>
  </si>
  <si>
    <t>Fandag</t>
  </si>
  <si>
    <t>Indoortornooi</t>
  </si>
  <si>
    <t>Lodo</t>
  </si>
  <si>
    <t>Veiling</t>
  </si>
  <si>
    <t>Barloke</t>
  </si>
  <si>
    <t>Sinterklaasfeest</t>
  </si>
  <si>
    <t>Uur
Aanwezig</t>
  </si>
  <si>
    <t>Uur
Vertrek</t>
  </si>
  <si>
    <t>Paastornooi U15 KVO</t>
  </si>
  <si>
    <t>IN GEVAL VAN WIJZIGINGEN WORDT U DIT ZO SNEL MOGELIJK MEDEGEDEELD !!</t>
  </si>
  <si>
    <t>Uren vertrek en verzamelen voor de uitmatchen wordt u in de week medegedeeld !!</t>
  </si>
  <si>
    <t>BIJ BELET VERWITTIG STEEDS DE TRAINER   TEL : 0486/795253 of zend tijdig een e-mail.</t>
  </si>
  <si>
    <t>17u30</t>
  </si>
  <si>
    <t>01/04</t>
  </si>
  <si>
    <t>10/04</t>
  </si>
  <si>
    <t>13/04</t>
  </si>
  <si>
    <t>17/04</t>
  </si>
  <si>
    <t>20/04</t>
  </si>
  <si>
    <t>24/04</t>
  </si>
  <si>
    <t>27/04</t>
  </si>
  <si>
    <t>demotraining</t>
  </si>
  <si>
    <t>c6</t>
  </si>
  <si>
    <t>09u15</t>
  </si>
  <si>
    <t>10u30</t>
  </si>
  <si>
    <t>11u30</t>
  </si>
  <si>
    <t>09u30</t>
  </si>
  <si>
    <t>14u20</t>
  </si>
  <si>
    <t>15u20</t>
  </si>
  <si>
    <t>Programma U6 GEEL april 2013</t>
  </si>
  <si>
    <t>08/04</t>
  </si>
  <si>
    <t>15u30</t>
  </si>
  <si>
    <t>keg gistel - KVO U6 geel</t>
  </si>
  <si>
    <t>15/04</t>
  </si>
  <si>
    <t>17u20</t>
  </si>
  <si>
    <t>22/04</t>
  </si>
  <si>
    <t>KVO U6 geel - fc Veldegem</t>
  </si>
  <si>
    <t>sk snaaskerke - KVO U6 geel</t>
  </si>
  <si>
    <t>10u15</t>
  </si>
  <si>
    <t>Diego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</si>
</sst>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8"/>
      <name val="Arial"/>
      <family val="2"/>
    </font>
    <font>
      <sz val="12"/>
      <name val="Comic Sans MS"/>
      <family val="4"/>
    </font>
    <font>
      <sz val="14"/>
      <name val="Comic Sans MS"/>
      <family val="4"/>
    </font>
    <font>
      <u/>
      <sz val="10"/>
      <color indexed="12"/>
      <name val="Arial"/>
      <family val="2"/>
    </font>
    <font>
      <b/>
      <sz val="14"/>
      <name val="Comic Sans MS"/>
      <family val="4"/>
    </font>
    <font>
      <b/>
      <sz val="48"/>
      <name val="Comic Sans MS"/>
      <family val="4"/>
    </font>
    <font>
      <b/>
      <sz val="10"/>
      <name val="Arial"/>
      <family val="2"/>
    </font>
    <font>
      <b/>
      <sz val="36"/>
      <name val="Comic Sans MS"/>
      <family val="4"/>
    </font>
    <font>
      <sz val="10"/>
      <name val="Arial"/>
      <family val="2"/>
    </font>
    <font>
      <sz val="26"/>
      <name val="Comic Sans MS"/>
      <family val="4"/>
    </font>
    <font>
      <b/>
      <i/>
      <sz val="26"/>
      <name val="Comic Sans MS"/>
      <family val="4"/>
    </font>
    <font>
      <sz val="16"/>
      <name val="Comic Sans MS"/>
      <family val="4"/>
    </font>
    <font>
      <sz val="16"/>
      <name val="Times New Roman"/>
      <family val="1"/>
    </font>
    <font>
      <b/>
      <sz val="12"/>
      <name val="Comic Sans MS"/>
      <family val="4"/>
    </font>
    <font>
      <u/>
      <sz val="12"/>
      <color indexed="12"/>
      <name val="Arial"/>
      <family val="2"/>
    </font>
    <font>
      <b/>
      <sz val="14"/>
      <color indexed="17"/>
      <name val="Comic Sans MS"/>
      <family val="4"/>
    </font>
    <font>
      <b/>
      <sz val="14"/>
      <color indexed="10"/>
      <name val="Comic Sans MS"/>
      <family val="4"/>
    </font>
    <font>
      <b/>
      <i/>
      <sz val="12"/>
      <name val="Comic Sans MS"/>
      <family val="4"/>
    </font>
    <font>
      <b/>
      <i/>
      <sz val="16"/>
      <color indexed="8"/>
      <name val="Comic Sans MS"/>
      <family val="4"/>
    </font>
    <font>
      <b/>
      <i/>
      <sz val="10"/>
      <name val="Comic Sans MS"/>
      <family val="4"/>
    </font>
    <font>
      <b/>
      <i/>
      <sz val="12"/>
      <color indexed="8"/>
      <name val="Comic Sans MS"/>
      <family val="4"/>
    </font>
    <font>
      <b/>
      <i/>
      <sz val="16"/>
      <name val="Comic Sans MS"/>
      <family val="4"/>
    </font>
    <font>
      <b/>
      <i/>
      <sz val="11"/>
      <name val="Comic Sans MS"/>
      <family val="4"/>
    </font>
    <font>
      <sz val="10"/>
      <name val="Comic Sans MS"/>
      <family val="4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2" borderId="0" xfId="0" applyFont="1" applyFill="1"/>
    <xf numFmtId="0" fontId="0" fillId="2" borderId="0" xfId="0" applyFill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7" fillId="3" borderId="0" xfId="0" applyFont="1" applyFill="1" applyAlignment="1">
      <alignment horizontal="left"/>
    </xf>
    <xf numFmtId="0" fontId="0" fillId="4" borderId="0" xfId="0" applyFill="1"/>
    <xf numFmtId="0" fontId="7" fillId="4" borderId="0" xfId="0" applyFont="1" applyFill="1"/>
    <xf numFmtId="0" fontId="7" fillId="5" borderId="0" xfId="0" applyFont="1" applyFill="1"/>
    <xf numFmtId="0" fontId="0" fillId="5" borderId="0" xfId="0" applyFill="1"/>
    <xf numFmtId="0" fontId="2" fillId="0" borderId="0" xfId="0" applyFont="1" applyAlignment="1">
      <alignment horizontal="left" vertical="center"/>
    </xf>
    <xf numFmtId="0" fontId="7" fillId="6" borderId="0" xfId="0" applyFont="1" applyFill="1"/>
    <xf numFmtId="0" fontId="0" fillId="6" borderId="0" xfId="0" applyFill="1"/>
    <xf numFmtId="0" fontId="2" fillId="0" borderId="0" xfId="0" applyFont="1" applyBorder="1" applyAlignment="1">
      <alignment horizontal="center" vertical="center"/>
    </xf>
    <xf numFmtId="0" fontId="0" fillId="7" borderId="0" xfId="0" applyFill="1"/>
    <xf numFmtId="0" fontId="7" fillId="7" borderId="0" xfId="0" applyFont="1" applyFill="1"/>
    <xf numFmtId="0" fontId="5" fillId="0" borderId="0" xfId="0" applyFont="1" applyBorder="1" applyAlignment="1">
      <alignment horizontal="center" vertical="center"/>
    </xf>
    <xf numFmtId="0" fontId="9" fillId="7" borderId="0" xfId="0" applyFont="1" applyFill="1"/>
    <xf numFmtId="0" fontId="0" fillId="8" borderId="0" xfId="0" applyFill="1"/>
    <xf numFmtId="0" fontId="7" fillId="8" borderId="0" xfId="0" applyFont="1" applyFill="1"/>
    <xf numFmtId="0" fontId="10" fillId="0" borderId="0" xfId="0" applyFont="1" applyAlignment="1">
      <alignment vertical="center"/>
    </xf>
    <xf numFmtId="0" fontId="7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4" fillId="7" borderId="1" xfId="0" applyFont="1" applyFill="1" applyBorder="1" applyAlignment="1">
      <alignment horizontal="center" vertical="center"/>
    </xf>
    <xf numFmtId="49" fontId="14" fillId="7" borderId="2" xfId="0" applyNumberFormat="1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1" fillId="0" borderId="3" xfId="0" applyFont="1" applyBorder="1" applyAlignment="1">
      <alignment horizontal="right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>
      <alignment horizontal="center" vertical="center"/>
    </xf>
    <xf numFmtId="49" fontId="18" fillId="0" borderId="7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4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4" fillId="7" borderId="2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49" fontId="15" fillId="0" borderId="0" xfId="1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20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952500</xdr:colOff>
      <xdr:row>1</xdr:row>
      <xdr:rowOff>0</xdr:rowOff>
    </xdr:from>
    <xdr:to>
      <xdr:col>8</xdr:col>
      <xdr:colOff>28575</xdr:colOff>
      <xdr:row>6</xdr:row>
      <xdr:rowOff>66675</xdr:rowOff>
    </xdr:to>
    <xdr:pic>
      <xdr:nvPicPr>
        <xdr:cNvPr id="2402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247650"/>
          <a:ext cx="25717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800100</xdr:colOff>
      <xdr:row>7</xdr:row>
      <xdr:rowOff>114300</xdr:rowOff>
    </xdr:from>
    <xdr:to>
      <xdr:col>9</xdr:col>
      <xdr:colOff>123825</xdr:colOff>
      <xdr:row>19</xdr:row>
      <xdr:rowOff>0</xdr:rowOff>
    </xdr:to>
    <xdr:sp macro="" textlink="">
      <xdr:nvSpPr>
        <xdr:cNvPr id="2084" name="Text Box 36"/>
        <xdr:cNvSpPr txBox="1">
          <a:spLocks noChangeArrowheads="1"/>
        </xdr:cNvSpPr>
      </xdr:nvSpPr>
      <xdr:spPr bwMode="auto">
        <a:xfrm>
          <a:off x="4152900" y="1892300"/>
          <a:ext cx="3743325" cy="2717800"/>
        </a:xfrm>
        <a:prstGeom prst="rect">
          <a:avLst/>
        </a:prstGeom>
        <a:solidFill>
          <a:srgbClr val="FFFF99"/>
        </a:solidFill>
        <a:ln w="25400" algn="in">
          <a:solidFill>
            <a:srgbClr val="FF0000"/>
          </a:solidFill>
          <a:miter lim="800000"/>
          <a:headEnd/>
          <a:tailEnd/>
        </a:ln>
        <a:effectLst/>
      </xdr:spPr>
      <xdr:txBody>
        <a:bodyPr vertOverflow="clip" wrap="square" lIns="35560" tIns="35560" rIns="35560" bIns="35560" anchor="t" upright="1"/>
        <a:lstStyle/>
        <a:p>
          <a:pPr algn="ctr" rtl="0"/>
          <a:r>
            <a:rPr lang="nl-BE" sz="2400" b="1" i="1" baseline="0">
              <a:latin typeface="+mn-lt"/>
              <a:ea typeface="+mn-ea"/>
              <a:cs typeface="+mn-cs"/>
            </a:rPr>
            <a:t>Trainer Diego Dewilde</a:t>
          </a:r>
          <a:endParaRPr lang="nl-BE" sz="2400"/>
        </a:p>
        <a:p>
          <a:pPr algn="ctr" rtl="0"/>
          <a:r>
            <a:rPr lang="nl-BE" sz="2400" b="0" i="1" baseline="0">
              <a:latin typeface="+mn-lt"/>
              <a:ea typeface="+mn-ea"/>
              <a:cs typeface="+mn-cs"/>
            </a:rPr>
            <a:t>GSM:0476/69 11 86</a:t>
          </a:r>
          <a:endParaRPr lang="nl-BE" sz="2400"/>
        </a:p>
        <a:p>
          <a:pPr algn="ctr" rtl="0"/>
          <a:r>
            <a:rPr lang="nl-BE" sz="2400" b="0" i="1" baseline="0">
              <a:latin typeface="+mn-lt"/>
              <a:ea typeface="+mn-ea"/>
              <a:cs typeface="+mn-cs"/>
            </a:rPr>
            <a:t>e-mail: kabedie@hotmail.com</a:t>
          </a:r>
          <a:endParaRPr lang="nl-BE" sz="2400"/>
        </a:p>
        <a:p>
          <a:pPr algn="ctr" rtl="1">
            <a:defRPr sz="1000"/>
          </a:pPr>
          <a:endParaRPr lang="en-GB" sz="1200" b="0" i="0" strike="noStrike">
            <a:solidFill>
              <a:srgbClr val="000000"/>
            </a:solidFill>
            <a:latin typeface="Comic Sans MS"/>
          </a:endParaRPr>
        </a:p>
        <a:p>
          <a:pPr algn="ctr" rtl="1">
            <a:defRPr sz="1000"/>
          </a:pPr>
          <a:endParaRPr lang="en-GB" sz="1200" b="0" i="0" strike="noStrike">
            <a:solidFill>
              <a:srgbClr val="000000"/>
            </a:solidFill>
            <a:latin typeface="Comic Sans MS"/>
          </a:endParaRPr>
        </a:p>
        <a:p>
          <a:pPr algn="ctr" rtl="1">
            <a:defRPr sz="1000"/>
          </a:pPr>
          <a:endParaRPr lang="en-GB" sz="1200" b="0" i="0" strike="noStrike">
            <a:solidFill>
              <a:srgbClr val="000000"/>
            </a:solidFill>
            <a:latin typeface="Comic Sans M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0:L110"/>
  <sheetViews>
    <sheetView tabSelected="1" topLeftCell="A2" zoomScale="75" workbookViewId="0">
      <selection activeCell="T35" sqref="T35"/>
    </sheetView>
  </sheetViews>
  <sheetFormatPr defaultRowHeight="19.5"/>
  <cols>
    <col min="1" max="1" width="12.7109375" style="2" customWidth="1"/>
    <col min="2" max="2" width="8.28515625" style="2" customWidth="1"/>
    <col min="3" max="3" width="26.42578125" style="2" bestFit="1" customWidth="1"/>
    <col min="4" max="4" width="2.7109375" style="2" customWidth="1"/>
    <col min="5" max="6" width="15.7109375" style="2" customWidth="1"/>
    <col min="7" max="7" width="11.140625" style="2" bestFit="1" customWidth="1"/>
    <col min="8" max="8" width="9.85546875" style="2" bestFit="1" customWidth="1"/>
    <col min="9" max="9" width="13.42578125" style="2" bestFit="1" customWidth="1"/>
    <col min="10" max="10" width="9.42578125" style="2" bestFit="1" customWidth="1"/>
    <col min="11" max="11" width="13.42578125" style="2" bestFit="1" customWidth="1"/>
    <col min="12" max="12" width="10.28515625" style="2" bestFit="1" customWidth="1"/>
    <col min="13" max="16384" width="9.140625" style="1"/>
  </cols>
  <sheetData>
    <row r="10" spans="1:10" ht="19.5" customHeight="1">
      <c r="A10" s="21"/>
      <c r="B10" s="6"/>
      <c r="C10" s="7"/>
    </row>
    <row r="11" spans="1:10" ht="15" customHeight="1" thickBot="1">
      <c r="A11" s="21"/>
      <c r="B11" s="6"/>
      <c r="C11" s="7"/>
      <c r="E11" s="39"/>
      <c r="F11" s="39"/>
      <c r="G11" s="39"/>
      <c r="H11" s="39"/>
      <c r="I11" s="39"/>
      <c r="J11" s="39"/>
    </row>
    <row r="12" spans="1:10" ht="20.100000000000001" customHeight="1">
      <c r="A12" s="81" t="s">
        <v>39</v>
      </c>
      <c r="B12" s="82"/>
      <c r="C12" s="83"/>
      <c r="D12" s="1"/>
      <c r="E12" s="40"/>
      <c r="F12" s="41"/>
      <c r="G12" s="67"/>
      <c r="H12" s="67"/>
      <c r="I12" s="67"/>
      <c r="J12" s="67"/>
    </row>
    <row r="13" spans="1:10">
      <c r="A13" s="84"/>
      <c r="B13" s="85"/>
      <c r="C13" s="86"/>
      <c r="D13" s="1"/>
      <c r="E13" s="42"/>
      <c r="F13" s="66"/>
      <c r="G13" s="66"/>
      <c r="H13" s="39"/>
      <c r="I13" s="66"/>
      <c r="J13" s="66"/>
    </row>
    <row r="14" spans="1:10">
      <c r="A14" s="84"/>
      <c r="B14" s="85"/>
      <c r="C14" s="86"/>
      <c r="D14" s="1"/>
      <c r="E14" s="39"/>
      <c r="F14" s="93"/>
      <c r="G14" s="94"/>
      <c r="H14" s="94"/>
      <c r="I14" s="94"/>
      <c r="J14" s="94"/>
    </row>
    <row r="15" spans="1:10" ht="20.100000000000001" customHeight="1">
      <c r="A15" s="87" t="s">
        <v>64</v>
      </c>
      <c r="B15" s="88"/>
      <c r="C15" s="89"/>
      <c r="D15" s="1"/>
      <c r="E15" s="39"/>
      <c r="F15" s="73"/>
      <c r="G15" s="73"/>
      <c r="H15" s="73"/>
      <c r="I15" s="73"/>
      <c r="J15" s="73"/>
    </row>
    <row r="16" spans="1:10" ht="20.100000000000001" customHeight="1">
      <c r="A16" s="87"/>
      <c r="B16" s="88"/>
      <c r="C16" s="89"/>
      <c r="D16" s="1"/>
      <c r="E16" s="44"/>
      <c r="F16" s="44"/>
      <c r="G16" s="44"/>
      <c r="H16" s="44"/>
      <c r="I16" s="39"/>
      <c r="J16" s="39"/>
    </row>
    <row r="17" spans="1:12" ht="20.100000000000001" customHeight="1" thickBot="1">
      <c r="A17" s="90"/>
      <c r="B17" s="91"/>
      <c r="C17" s="92"/>
      <c r="D17" s="1"/>
      <c r="E17" s="69"/>
      <c r="F17" s="69"/>
      <c r="G17" s="67"/>
      <c r="H17" s="67"/>
      <c r="I17" s="67"/>
      <c r="J17" s="67"/>
    </row>
    <row r="18" spans="1:12" ht="19.5" customHeight="1">
      <c r="A18" s="6"/>
      <c r="B18" s="6"/>
      <c r="C18" s="7"/>
      <c r="D18" s="1"/>
      <c r="E18" s="43"/>
      <c r="F18" s="39"/>
      <c r="G18" s="39"/>
      <c r="H18" s="39"/>
      <c r="I18" s="39"/>
      <c r="J18" s="39"/>
    </row>
    <row r="19" spans="1:12" ht="7.5" customHeight="1">
      <c r="A19" s="24"/>
      <c r="B19" s="24"/>
      <c r="C19" s="24"/>
      <c r="E19" s="39"/>
      <c r="F19" s="39"/>
      <c r="G19" s="39"/>
      <c r="H19" s="39"/>
      <c r="I19" s="39"/>
      <c r="J19" s="39"/>
    </row>
    <row r="20" spans="1:12" ht="15" customHeight="1"/>
    <row r="21" spans="1:12" ht="21" customHeight="1">
      <c r="A21" s="33" t="s">
        <v>6</v>
      </c>
    </row>
    <row r="22" spans="1:12" ht="21" customHeight="1">
      <c r="A22" s="33" t="s">
        <v>2</v>
      </c>
    </row>
    <row r="23" spans="1:12" ht="15" customHeight="1">
      <c r="A23" s="3"/>
    </row>
    <row r="24" spans="1:12" s="28" customFormat="1" ht="40.5">
      <c r="A24" s="68" t="s">
        <v>117</v>
      </c>
      <c r="B24" s="68"/>
      <c r="C24" s="68"/>
      <c r="D24" s="68"/>
      <c r="E24" s="68"/>
      <c r="F24" s="68"/>
      <c r="G24" s="99"/>
      <c r="H24" s="99"/>
      <c r="I24" s="99"/>
      <c r="J24" s="70"/>
      <c r="K24" s="70"/>
      <c r="L24" s="37"/>
    </row>
    <row r="25" spans="1:12" s="28" customFormat="1" ht="15" customHeight="1" thickBot="1">
      <c r="A25" s="34"/>
      <c r="B25" s="34"/>
      <c r="C25" s="34"/>
      <c r="D25" s="34"/>
      <c r="E25" s="34"/>
      <c r="F25" s="53"/>
      <c r="G25" s="35"/>
      <c r="H25" s="35"/>
      <c r="I25" s="35"/>
      <c r="J25" s="36"/>
      <c r="K25" s="36"/>
      <c r="L25" s="37"/>
    </row>
    <row r="26" spans="1:12" s="47" customFormat="1" ht="42.75" customHeight="1">
      <c r="A26" s="48" t="s">
        <v>19</v>
      </c>
      <c r="B26" s="49" t="s">
        <v>18</v>
      </c>
      <c r="C26" s="50" t="s">
        <v>28</v>
      </c>
      <c r="D26" s="71" t="s">
        <v>36</v>
      </c>
      <c r="E26" s="71"/>
      <c r="F26" s="72"/>
      <c r="G26" s="51" t="s">
        <v>95</v>
      </c>
      <c r="H26" s="51" t="s">
        <v>34</v>
      </c>
      <c r="I26" s="50" t="s">
        <v>1</v>
      </c>
      <c r="J26" s="50" t="s">
        <v>0</v>
      </c>
      <c r="K26" s="51" t="s">
        <v>35</v>
      </c>
      <c r="L26" s="51" t="s">
        <v>96</v>
      </c>
    </row>
    <row r="27" spans="1:12" s="47" customFormat="1" ht="24.95" customHeight="1">
      <c r="A27" s="59" t="s">
        <v>30</v>
      </c>
      <c r="B27" s="57" t="s">
        <v>102</v>
      </c>
      <c r="C27" s="65" t="s">
        <v>97</v>
      </c>
      <c r="D27" s="98" t="s">
        <v>109</v>
      </c>
      <c r="E27" s="78"/>
      <c r="F27" s="79"/>
      <c r="G27" s="64" t="s">
        <v>115</v>
      </c>
      <c r="H27" s="64" t="s">
        <v>116</v>
      </c>
      <c r="I27" s="54"/>
      <c r="J27" s="54"/>
      <c r="K27" s="54" t="s">
        <v>5</v>
      </c>
      <c r="L27" s="54"/>
    </row>
    <row r="28" spans="1:12" s="47" customFormat="1" ht="24.95" customHeight="1">
      <c r="A28" s="55" t="s">
        <v>30</v>
      </c>
      <c r="B28" s="56" t="s">
        <v>118</v>
      </c>
      <c r="C28" s="60" t="s">
        <v>9</v>
      </c>
      <c r="D28" s="95"/>
      <c r="E28" s="96"/>
      <c r="F28" s="97"/>
      <c r="G28" s="64" t="s">
        <v>122</v>
      </c>
      <c r="H28" s="64" t="s">
        <v>101</v>
      </c>
      <c r="I28" s="64"/>
      <c r="J28" s="54"/>
      <c r="K28" s="62"/>
      <c r="L28" s="61"/>
    </row>
    <row r="29" spans="1:12" s="47" customFormat="1" ht="24.95" customHeight="1">
      <c r="A29" s="55" t="s">
        <v>12</v>
      </c>
      <c r="B29" s="56" t="s">
        <v>103</v>
      </c>
      <c r="C29" s="60" t="s">
        <v>9</v>
      </c>
      <c r="D29" s="74"/>
      <c r="E29" s="74"/>
      <c r="F29" s="74"/>
      <c r="G29" s="64" t="s">
        <v>116</v>
      </c>
      <c r="H29" s="64" t="s">
        <v>119</v>
      </c>
      <c r="I29" s="54" t="s">
        <v>110</v>
      </c>
      <c r="J29" s="54">
        <v>3</v>
      </c>
      <c r="K29" s="54"/>
      <c r="L29" s="54"/>
    </row>
    <row r="30" spans="1:12" s="47" customFormat="1" ht="24.95" customHeight="1">
      <c r="A30" s="55" t="s">
        <v>4</v>
      </c>
      <c r="B30" s="56" t="s">
        <v>104</v>
      </c>
      <c r="C30" s="65" t="s">
        <v>25</v>
      </c>
      <c r="D30" s="74" t="s">
        <v>120</v>
      </c>
      <c r="E30" s="74"/>
      <c r="F30" s="74"/>
      <c r="G30" s="64" t="s">
        <v>114</v>
      </c>
      <c r="H30" s="64" t="s">
        <v>112</v>
      </c>
      <c r="I30" s="54"/>
      <c r="J30" s="54"/>
      <c r="K30" s="54" t="s">
        <v>10</v>
      </c>
      <c r="L30" s="64" t="s">
        <v>111</v>
      </c>
    </row>
    <row r="31" spans="1:12" s="47" customFormat="1" ht="24.95" customHeight="1">
      <c r="A31" s="63" t="s">
        <v>30</v>
      </c>
      <c r="B31" s="56" t="s">
        <v>121</v>
      </c>
      <c r="C31" s="60" t="s">
        <v>9</v>
      </c>
      <c r="D31" s="64"/>
      <c r="E31" s="64"/>
      <c r="F31" s="64"/>
      <c r="G31" s="64" t="s">
        <v>122</v>
      </c>
      <c r="H31" s="64" t="s">
        <v>101</v>
      </c>
      <c r="I31" s="64"/>
      <c r="J31" s="64"/>
      <c r="K31" s="64"/>
      <c r="L31" s="64"/>
    </row>
    <row r="32" spans="1:12" s="47" customFormat="1" ht="24.95" customHeight="1">
      <c r="A32" s="54" t="s">
        <v>12</v>
      </c>
      <c r="B32" s="56" t="s">
        <v>105</v>
      </c>
      <c r="C32" s="60" t="s">
        <v>9</v>
      </c>
      <c r="D32" s="75"/>
      <c r="E32" s="76"/>
      <c r="F32" s="76"/>
      <c r="G32" s="64" t="s">
        <v>116</v>
      </c>
      <c r="H32" s="64" t="s">
        <v>119</v>
      </c>
      <c r="I32" s="54" t="s">
        <v>110</v>
      </c>
      <c r="J32" s="54">
        <v>3</v>
      </c>
      <c r="K32" s="54"/>
      <c r="L32" s="54"/>
    </row>
    <row r="33" spans="1:12" s="44" customFormat="1" ht="24.95" customHeight="1">
      <c r="A33" s="56" t="s">
        <v>4</v>
      </c>
      <c r="B33" s="57" t="s">
        <v>106</v>
      </c>
      <c r="C33" s="65" t="s">
        <v>25</v>
      </c>
      <c r="D33" s="80" t="s">
        <v>124</v>
      </c>
      <c r="E33" s="74"/>
      <c r="F33" s="74"/>
      <c r="G33" s="54" t="s">
        <v>112</v>
      </c>
      <c r="H33" s="54" t="s">
        <v>113</v>
      </c>
      <c r="I33" s="54"/>
      <c r="J33" s="54"/>
      <c r="K33" s="54"/>
      <c r="L33" s="54"/>
    </row>
    <row r="34" spans="1:12" s="47" customFormat="1" ht="24.95" customHeight="1">
      <c r="A34" s="55" t="s">
        <v>30</v>
      </c>
      <c r="B34" s="56" t="s">
        <v>123</v>
      </c>
      <c r="C34" s="60" t="s">
        <v>9</v>
      </c>
      <c r="D34" s="80"/>
      <c r="E34" s="74"/>
      <c r="F34" s="74"/>
      <c r="G34" s="64" t="s">
        <v>122</v>
      </c>
      <c r="H34" s="54" t="s">
        <v>101</v>
      </c>
      <c r="I34" s="54"/>
      <c r="J34" s="54"/>
      <c r="K34" s="54"/>
      <c r="L34" s="54"/>
    </row>
    <row r="35" spans="1:12" s="47" customFormat="1" ht="24.95" customHeight="1">
      <c r="A35" s="55" t="s">
        <v>12</v>
      </c>
      <c r="B35" s="56" t="s">
        <v>107</v>
      </c>
      <c r="C35" s="60" t="s">
        <v>9</v>
      </c>
      <c r="D35" s="74"/>
      <c r="E35" s="74"/>
      <c r="F35" s="74"/>
      <c r="G35" s="64" t="s">
        <v>116</v>
      </c>
      <c r="H35" s="64" t="s">
        <v>119</v>
      </c>
      <c r="I35" s="64" t="s">
        <v>110</v>
      </c>
      <c r="J35" s="54">
        <v>3</v>
      </c>
      <c r="K35" s="54"/>
      <c r="L35" s="54"/>
    </row>
    <row r="36" spans="1:12" s="47" customFormat="1" ht="24.95" customHeight="1">
      <c r="A36" s="55" t="s">
        <v>4</v>
      </c>
      <c r="B36" s="58" t="s">
        <v>108</v>
      </c>
      <c r="C36" s="65" t="s">
        <v>25</v>
      </c>
      <c r="D36" s="77" t="s">
        <v>125</v>
      </c>
      <c r="E36" s="78"/>
      <c r="F36" s="79"/>
      <c r="G36" s="64" t="s">
        <v>112</v>
      </c>
      <c r="H36" s="64" t="s">
        <v>113</v>
      </c>
      <c r="I36" s="54"/>
      <c r="J36" s="54"/>
      <c r="K36" s="54" t="s">
        <v>10</v>
      </c>
      <c r="L36" s="64" t="s">
        <v>126</v>
      </c>
    </row>
    <row r="37" spans="1:12" s="32" customFormat="1" ht="14.1" customHeight="1">
      <c r="A37" s="39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</row>
    <row r="38" spans="1:12" s="32" customFormat="1" ht="14.1" customHeight="1">
      <c r="A38" s="45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2" s="32" customFormat="1" ht="15.95" customHeight="1">
      <c r="A39" s="45" t="s">
        <v>99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</row>
    <row r="40" spans="1:12" s="32" customFormat="1" ht="15.95" customHeight="1">
      <c r="A40" s="46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</row>
    <row r="41" spans="1:12" s="32" customFormat="1" ht="14.1" customHeight="1">
      <c r="A41" s="46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1:12" s="32" customFormat="1" ht="14.1" customHeight="1">
      <c r="A42" s="46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</row>
    <row r="43" spans="1:12" s="32" customFormat="1" ht="14.1" customHeight="1">
      <c r="A43" s="45" t="s">
        <v>98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</row>
    <row r="44" spans="1:12" s="32" customFormat="1" ht="14.1" customHeight="1">
      <c r="A44" s="46" t="s">
        <v>100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</row>
    <row r="45" spans="1:12" s="32" customFormat="1" ht="14.1" customHeight="1">
      <c r="A45" s="52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</row>
    <row r="46" spans="1:12" s="32" customFormat="1" ht="15.95" customHeight="1">
      <c r="A46" s="52" t="s">
        <v>16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</row>
    <row r="47" spans="1:12" s="32" customFormat="1" ht="15.75" customHeight="1">
      <c r="A47" s="46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1:12" s="32" customFormat="1" ht="14.1" customHeight="1">
      <c r="A48" s="46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1:12" s="32" customFormat="1" ht="14.1" customHeight="1">
      <c r="A49" s="46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1:12" s="32" customFormat="1" ht="14.1" customHeight="1">
      <c r="A50" s="33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1:12" s="32" customFormat="1" ht="14.1" customHeight="1">
      <c r="A51" s="33" t="s">
        <v>17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</row>
    <row r="52" spans="1:12" s="32" customFormat="1" ht="15.95" customHeight="1"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</row>
    <row r="53" spans="1:12" s="32" customFormat="1" ht="15.95" customHeight="1">
      <c r="A53" s="32" t="s">
        <v>127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</row>
    <row r="54" spans="1:12" ht="15.95" customHeight="1">
      <c r="A54" s="32"/>
    </row>
    <row r="56" spans="1:12" ht="20.25">
      <c r="A56" s="38"/>
    </row>
    <row r="57" spans="1:12" ht="24">
      <c r="A57" s="33"/>
    </row>
    <row r="58" spans="1:12" ht="24">
      <c r="A58" s="33"/>
    </row>
    <row r="59" spans="1:12" ht="24">
      <c r="A59" s="33"/>
    </row>
    <row r="60" spans="1:12" ht="24">
      <c r="A60" s="33"/>
    </row>
    <row r="61" spans="1:12" ht="24">
      <c r="A61" s="33"/>
    </row>
    <row r="62" spans="1:12" ht="24">
      <c r="A62" s="33"/>
    </row>
    <row r="63" spans="1:12">
      <c r="A63" s="18"/>
    </row>
    <row r="64" spans="1:12">
      <c r="A64" s="18"/>
    </row>
    <row r="65" spans="1:1">
      <c r="A65" s="18"/>
    </row>
    <row r="66" spans="1:1">
      <c r="A66" s="18"/>
    </row>
    <row r="67" spans="1:1">
      <c r="A67" s="18"/>
    </row>
    <row r="68" spans="1:1">
      <c r="A68" s="18"/>
    </row>
    <row r="69" spans="1:1">
      <c r="A69" s="18"/>
    </row>
    <row r="70" spans="1:1">
      <c r="A70" s="18"/>
    </row>
    <row r="71" spans="1:1">
      <c r="A71" s="18"/>
    </row>
    <row r="72" spans="1:1">
      <c r="A72" s="18"/>
    </row>
    <row r="73" spans="1:1">
      <c r="A73" s="18"/>
    </row>
    <row r="74" spans="1:1">
      <c r="A74" s="18"/>
    </row>
    <row r="75" spans="1:1">
      <c r="A75" s="18"/>
    </row>
    <row r="76" spans="1:1">
      <c r="A76" s="18"/>
    </row>
    <row r="77" spans="1:1">
      <c r="A77" s="18"/>
    </row>
    <row r="78" spans="1:1">
      <c r="A78" s="18"/>
    </row>
    <row r="79" spans="1:1">
      <c r="A79" s="18"/>
    </row>
    <row r="80" spans="1:1">
      <c r="A80" s="18"/>
    </row>
    <row r="81" spans="1:1">
      <c r="A81" s="18"/>
    </row>
    <row r="82" spans="1:1">
      <c r="A82" s="18"/>
    </row>
    <row r="83" spans="1:1">
      <c r="A83" s="18"/>
    </row>
    <row r="84" spans="1:1">
      <c r="A84" s="18"/>
    </row>
    <row r="85" spans="1:1">
      <c r="A85" s="18"/>
    </row>
    <row r="86" spans="1:1">
      <c r="A86" s="18"/>
    </row>
    <row r="87" spans="1:1">
      <c r="A87" s="18"/>
    </row>
    <row r="88" spans="1:1">
      <c r="A88" s="18"/>
    </row>
    <row r="89" spans="1:1">
      <c r="A89" s="18"/>
    </row>
    <row r="90" spans="1:1">
      <c r="A90" s="18"/>
    </row>
    <row r="91" spans="1:1">
      <c r="A91" s="18"/>
    </row>
    <row r="92" spans="1:1">
      <c r="A92" s="18"/>
    </row>
    <row r="93" spans="1:1">
      <c r="A93" s="18"/>
    </row>
    <row r="94" spans="1:1">
      <c r="A94" s="18"/>
    </row>
    <row r="95" spans="1:1">
      <c r="A95" s="18"/>
    </row>
    <row r="96" spans="1:1">
      <c r="A96" s="18"/>
    </row>
    <row r="97" spans="1:1">
      <c r="A97" s="18"/>
    </row>
    <row r="98" spans="1:1">
      <c r="A98" s="18"/>
    </row>
    <row r="99" spans="1:1">
      <c r="A99" s="18"/>
    </row>
    <row r="100" spans="1:1">
      <c r="A100" s="18"/>
    </row>
    <row r="101" spans="1:1">
      <c r="A101" s="18"/>
    </row>
    <row r="102" spans="1:1">
      <c r="A102" s="18"/>
    </row>
    <row r="103" spans="1:1">
      <c r="A103" s="18"/>
    </row>
    <row r="104" spans="1:1">
      <c r="A104" s="18"/>
    </row>
    <row r="105" spans="1:1">
      <c r="A105" s="18"/>
    </row>
    <row r="106" spans="1:1">
      <c r="A106" s="18"/>
    </row>
    <row r="107" spans="1:1">
      <c r="A107" s="18"/>
    </row>
    <row r="108" spans="1:1">
      <c r="A108" s="18"/>
    </row>
    <row r="109" spans="1:1">
      <c r="A109" s="18"/>
    </row>
    <row r="110" spans="1:1">
      <c r="A110" s="18"/>
    </row>
  </sheetData>
  <mergeCells count="22">
    <mergeCell ref="D32:F32"/>
    <mergeCell ref="D36:F36"/>
    <mergeCell ref="D34:F34"/>
    <mergeCell ref="D35:F35"/>
    <mergeCell ref="D33:F33"/>
    <mergeCell ref="D26:F26"/>
    <mergeCell ref="F15:J15"/>
    <mergeCell ref="D30:F30"/>
    <mergeCell ref="D29:F29"/>
    <mergeCell ref="D28:F28"/>
    <mergeCell ref="D27:F27"/>
    <mergeCell ref="G24:I24"/>
    <mergeCell ref="I13:J13"/>
    <mergeCell ref="G17:J17"/>
    <mergeCell ref="A24:F24"/>
    <mergeCell ref="E17:F17"/>
    <mergeCell ref="J24:K24"/>
    <mergeCell ref="A12:C14"/>
    <mergeCell ref="A15:C17"/>
    <mergeCell ref="F13:G13"/>
    <mergeCell ref="G12:J12"/>
    <mergeCell ref="F14:J14"/>
  </mergeCells>
  <phoneticPr fontId="1" type="noConversion"/>
  <dataValidations xWindow="830" yWindow="588" count="9">
    <dataValidation type="list" allowBlank="1" showInputMessage="1" showErrorMessage="1" promptTitle="Dag" prompt="Maak keuze mbv. drop-down lijst" sqref="A37 A34 A29:A31 A27">
      <formula1>Dag</formula1>
    </dataValidation>
    <dataValidation type="list" allowBlank="1" showInputMessage="1" showErrorMessage="1" promptTitle="Activiteit" prompt="Maak keuze mbv. drop-down lijst" sqref="C36 C29:C31 C27 C33:C34">
      <formula1>Activiteit</formula1>
    </dataValidation>
    <dataValidation type="list" allowBlank="1" showInputMessage="1" showErrorMessage="1" promptTitle="Plaats afspraak" prompt="Maak keuze mbv. drop-down lijst" sqref="K33:K36 K29:K31 K27">
      <formula1>Afspraak</formula1>
    </dataValidation>
    <dataValidation type="list" allowBlank="1" showInputMessage="1" showErrorMessage="1" sqref="G25:H25">
      <formula1>Maand</formula1>
    </dataValidation>
    <dataValidation type="list" allowBlank="1" showInputMessage="1" showErrorMessage="1" sqref="J25">
      <formula1>Jaar</formula1>
    </dataValidation>
    <dataValidation type="list" allowBlank="1" showInputMessage="1" showErrorMessage="1" promptTitle="Categorie" prompt="Maak keuze mbv. drop-down lijst" sqref="A15">
      <formula1>Categorie</formula1>
    </dataValidation>
    <dataValidation type="list" allowBlank="1" showInputMessage="1" showErrorMessage="1" promptTitle="Ploeg" prompt="Maak keuze mbv. drop-down lijst" sqref="A12">
      <formula1>Ploeg</formula1>
    </dataValidation>
    <dataValidation type="list" allowBlank="1" showInputMessage="1" showErrorMessage="1" promptTitle="Maand" prompt="Maak keuze mbv. drop-down lijst" sqref="G24:I24">
      <formula1>Maand</formula1>
    </dataValidation>
    <dataValidation type="list" allowBlank="1" showInputMessage="1" showErrorMessage="1" promptTitle="Jaar" prompt="Maak keuze mbv. drop-down lijst" sqref="J24:K24">
      <formula1>Jaar</formula1>
    </dataValidation>
  </dataValidations>
  <pageMargins left="0.19685039370078741" right="0.19685039370078741" top="0" bottom="0.46" header="0.51181102362204722" footer="0.46"/>
  <pageSetup paperSize="9" scale="6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9"/>
  <sheetViews>
    <sheetView workbookViewId="0">
      <selection activeCell="K22" sqref="K22"/>
    </sheetView>
  </sheetViews>
  <sheetFormatPr defaultRowHeight="12.75"/>
  <cols>
    <col min="1" max="1" width="22.42578125" bestFit="1" customWidth="1"/>
    <col min="2" max="2" width="3.140625" style="9" customWidth="1"/>
    <col min="3" max="3" width="9.85546875" style="12" bestFit="1" customWidth="1"/>
    <col min="4" max="4" width="3.28515625" customWidth="1"/>
    <col min="5" max="5" width="12.5703125" bestFit="1" customWidth="1"/>
    <col min="6" max="6" width="2.85546875" customWidth="1"/>
    <col min="8" max="8" width="3" customWidth="1"/>
    <col min="10" max="10" width="2.42578125" customWidth="1"/>
    <col min="11" max="11" width="12.7109375" bestFit="1" customWidth="1"/>
    <col min="12" max="12" width="1.7109375" customWidth="1"/>
    <col min="13" max="13" width="12.7109375" bestFit="1" customWidth="1"/>
    <col min="14" max="14" width="2.42578125" customWidth="1"/>
    <col min="15" max="15" width="9.140625" style="10"/>
  </cols>
  <sheetData>
    <row r="1" spans="1:15">
      <c r="A1" s="4" t="s">
        <v>28</v>
      </c>
      <c r="B1" s="8"/>
      <c r="C1" s="13" t="s">
        <v>19</v>
      </c>
      <c r="E1" s="27" t="s">
        <v>73</v>
      </c>
      <c r="G1" s="16" t="s">
        <v>3</v>
      </c>
      <c r="I1" s="15" t="s">
        <v>32</v>
      </c>
      <c r="K1" s="19" t="s">
        <v>37</v>
      </c>
      <c r="M1" s="23" t="s">
        <v>63</v>
      </c>
      <c r="O1" s="29" t="s">
        <v>74</v>
      </c>
    </row>
    <row r="2" spans="1:15">
      <c r="A2" s="5" t="s">
        <v>23</v>
      </c>
      <c r="C2" s="11" t="s">
        <v>30</v>
      </c>
      <c r="E2" s="26" t="s">
        <v>75</v>
      </c>
      <c r="G2" s="17" t="s">
        <v>10</v>
      </c>
      <c r="I2" s="14" t="s">
        <v>14</v>
      </c>
      <c r="K2" s="20" t="s">
        <v>71</v>
      </c>
      <c r="M2" s="25" t="s">
        <v>47</v>
      </c>
      <c r="O2" s="30">
        <v>2008</v>
      </c>
    </row>
    <row r="3" spans="1:15">
      <c r="A3" s="5" t="s">
        <v>9</v>
      </c>
      <c r="C3" s="11" t="s">
        <v>7</v>
      </c>
      <c r="E3" s="26" t="s">
        <v>76</v>
      </c>
      <c r="G3" s="17" t="s">
        <v>5</v>
      </c>
      <c r="I3" s="14" t="s">
        <v>13</v>
      </c>
      <c r="K3" s="20" t="s">
        <v>48</v>
      </c>
      <c r="M3" s="22" t="s">
        <v>70</v>
      </c>
      <c r="O3" s="30">
        <v>2009</v>
      </c>
    </row>
    <row r="4" spans="1:15">
      <c r="A4" s="5" t="s">
        <v>21</v>
      </c>
      <c r="C4" s="11" t="s">
        <v>12</v>
      </c>
      <c r="E4" s="26" t="s">
        <v>77</v>
      </c>
      <c r="G4" s="17" t="s">
        <v>33</v>
      </c>
      <c r="K4" s="20" t="s">
        <v>49</v>
      </c>
      <c r="M4" s="22" t="s">
        <v>69</v>
      </c>
      <c r="O4" s="30">
        <v>2010</v>
      </c>
    </row>
    <row r="5" spans="1:15">
      <c r="A5" s="5" t="s">
        <v>94</v>
      </c>
      <c r="C5" s="11" t="s">
        <v>8</v>
      </c>
      <c r="E5" s="26" t="s">
        <v>78</v>
      </c>
      <c r="G5" s="17" t="s">
        <v>88</v>
      </c>
      <c r="K5" s="20" t="s">
        <v>87</v>
      </c>
      <c r="M5" s="22" t="s">
        <v>68</v>
      </c>
      <c r="O5" s="30">
        <v>2011</v>
      </c>
    </row>
    <row r="6" spans="1:15">
      <c r="A6" s="5" t="s">
        <v>24</v>
      </c>
      <c r="C6" s="11" t="s">
        <v>31</v>
      </c>
      <c r="E6" s="26" t="s">
        <v>79</v>
      </c>
      <c r="G6" s="17" t="s">
        <v>91</v>
      </c>
      <c r="K6" s="20" t="s">
        <v>50</v>
      </c>
      <c r="M6" s="22" t="s">
        <v>67</v>
      </c>
      <c r="O6" s="30">
        <v>2012</v>
      </c>
    </row>
    <row r="7" spans="1:15">
      <c r="A7" s="5" t="s">
        <v>29</v>
      </c>
      <c r="C7" s="11" t="s">
        <v>4</v>
      </c>
      <c r="E7" s="26" t="s">
        <v>80</v>
      </c>
      <c r="G7" s="17" t="s">
        <v>92</v>
      </c>
      <c r="K7" s="20" t="s">
        <v>51</v>
      </c>
      <c r="M7" s="22" t="s">
        <v>66</v>
      </c>
      <c r="O7" s="30">
        <v>2013</v>
      </c>
    </row>
    <row r="8" spans="1:15">
      <c r="A8" s="5" t="s">
        <v>15</v>
      </c>
      <c r="C8" s="11" t="s">
        <v>11</v>
      </c>
      <c r="E8" s="26" t="s">
        <v>81</v>
      </c>
      <c r="G8" s="17" t="s">
        <v>93</v>
      </c>
      <c r="K8" s="20" t="s">
        <v>52</v>
      </c>
      <c r="M8" s="22" t="s">
        <v>65</v>
      </c>
      <c r="O8" s="30">
        <v>2014</v>
      </c>
    </row>
    <row r="9" spans="1:15">
      <c r="A9" s="5" t="s">
        <v>27</v>
      </c>
      <c r="E9" s="26" t="s">
        <v>82</v>
      </c>
      <c r="G9" s="17"/>
      <c r="K9" s="20" t="s">
        <v>53</v>
      </c>
      <c r="M9" s="22" t="s">
        <v>64</v>
      </c>
      <c r="O9" s="30">
        <v>2015</v>
      </c>
    </row>
    <row r="10" spans="1:15">
      <c r="A10" s="5" t="s">
        <v>22</v>
      </c>
      <c r="E10" s="26" t="s">
        <v>83</v>
      </c>
      <c r="G10" s="17"/>
      <c r="K10" s="20" t="s">
        <v>54</v>
      </c>
      <c r="M10" s="22" t="s">
        <v>62</v>
      </c>
      <c r="O10" s="30">
        <v>2016</v>
      </c>
    </row>
    <row r="11" spans="1:15">
      <c r="A11" s="5" t="s">
        <v>90</v>
      </c>
      <c r="E11" s="26" t="s">
        <v>84</v>
      </c>
      <c r="G11" s="17"/>
      <c r="K11" s="20" t="s">
        <v>55</v>
      </c>
      <c r="O11" s="30">
        <v>2017</v>
      </c>
    </row>
    <row r="12" spans="1:15">
      <c r="A12" s="5" t="s">
        <v>89</v>
      </c>
      <c r="E12" s="26" t="s">
        <v>85</v>
      </c>
      <c r="K12" s="20" t="s">
        <v>56</v>
      </c>
      <c r="O12" s="30">
        <v>2018</v>
      </c>
    </row>
    <row r="13" spans="1:15">
      <c r="A13" s="5" t="s">
        <v>25</v>
      </c>
      <c r="E13" s="26" t="s">
        <v>86</v>
      </c>
      <c r="K13" s="20" t="s">
        <v>57</v>
      </c>
      <c r="O13" s="30">
        <v>2019</v>
      </c>
    </row>
    <row r="14" spans="1:15">
      <c r="A14" s="5" t="s">
        <v>26</v>
      </c>
      <c r="K14" s="20" t="s">
        <v>58</v>
      </c>
      <c r="O14" s="30">
        <v>2020</v>
      </c>
    </row>
    <row r="15" spans="1:15">
      <c r="A15" s="5" t="s">
        <v>97</v>
      </c>
      <c r="K15" s="20" t="s">
        <v>59</v>
      </c>
      <c r="O15" s="30">
        <v>2021</v>
      </c>
    </row>
    <row r="16" spans="1:15">
      <c r="A16" s="5"/>
      <c r="K16" s="20" t="s">
        <v>60</v>
      </c>
      <c r="O16" s="30">
        <v>2022</v>
      </c>
    </row>
    <row r="17" spans="1:15">
      <c r="A17" s="5"/>
      <c r="K17" s="20" t="s">
        <v>20</v>
      </c>
      <c r="O17" s="30">
        <v>2023</v>
      </c>
    </row>
    <row r="18" spans="1:15">
      <c r="A18" s="5"/>
      <c r="K18" s="20" t="s">
        <v>46</v>
      </c>
      <c r="O18" s="30">
        <v>2024</v>
      </c>
    </row>
    <row r="19" spans="1:15">
      <c r="A19" s="5"/>
      <c r="K19" s="20" t="s">
        <v>45</v>
      </c>
      <c r="O19" s="30">
        <v>2025</v>
      </c>
    </row>
    <row r="20" spans="1:15">
      <c r="A20" s="5"/>
      <c r="K20" s="20" t="s">
        <v>44</v>
      </c>
      <c r="O20" s="30">
        <v>2026</v>
      </c>
    </row>
    <row r="21" spans="1:15">
      <c r="A21" s="5"/>
      <c r="K21" s="20" t="s">
        <v>43</v>
      </c>
      <c r="O21" s="30">
        <v>2027</v>
      </c>
    </row>
    <row r="22" spans="1:15">
      <c r="A22" s="5"/>
      <c r="K22" s="20" t="s">
        <v>42</v>
      </c>
      <c r="O22" s="30">
        <v>2028</v>
      </c>
    </row>
    <row r="23" spans="1:15">
      <c r="A23" s="5"/>
      <c r="K23" s="20" t="s">
        <v>41</v>
      </c>
      <c r="O23" s="30">
        <v>2029</v>
      </c>
    </row>
    <row r="24" spans="1:15">
      <c r="A24" s="5"/>
      <c r="K24" s="20" t="s">
        <v>61</v>
      </c>
      <c r="O24" s="30">
        <v>2030</v>
      </c>
    </row>
    <row r="25" spans="1:15">
      <c r="A25" s="5"/>
      <c r="K25" s="20" t="s">
        <v>40</v>
      </c>
      <c r="O25" s="30">
        <v>2031</v>
      </c>
    </row>
    <row r="26" spans="1:15">
      <c r="A26" s="5"/>
      <c r="K26" s="20" t="s">
        <v>39</v>
      </c>
      <c r="O26" s="30">
        <v>2032</v>
      </c>
    </row>
    <row r="27" spans="1:15">
      <c r="K27" s="20" t="s">
        <v>38</v>
      </c>
      <c r="O27" s="30">
        <v>2033</v>
      </c>
    </row>
    <row r="28" spans="1:15">
      <c r="K28" s="20" t="s">
        <v>72</v>
      </c>
      <c r="O28" s="30">
        <v>2034</v>
      </c>
    </row>
    <row r="29" spans="1:15">
      <c r="O29" s="30">
        <v>2035</v>
      </c>
    </row>
  </sheetData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8</vt:i4>
      </vt:variant>
    </vt:vector>
  </HeadingPairs>
  <TitlesOfParts>
    <vt:vector size="10" baseType="lpstr">
      <vt:lpstr>U10-maart 2008</vt:lpstr>
      <vt:lpstr>Lijsten</vt:lpstr>
      <vt:lpstr>Activiteit</vt:lpstr>
      <vt:lpstr>Afspraak</vt:lpstr>
      <vt:lpstr>Categorie</vt:lpstr>
      <vt:lpstr>Dag</vt:lpstr>
      <vt:lpstr>Jaar</vt:lpstr>
      <vt:lpstr>Maand</vt:lpstr>
      <vt:lpstr>Ploeg</vt:lpstr>
      <vt:lpstr>Vervoer</vt:lpstr>
    </vt:vector>
  </TitlesOfParts>
  <Company>ChevronTexaco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Peremans, Yves A - peremya on FR22216445</dc:creator>
  <cp:lastModifiedBy>Eigenaar</cp:lastModifiedBy>
  <cp:lastPrinted>2010-11-25T20:37:08Z</cp:lastPrinted>
  <dcterms:created xsi:type="dcterms:W3CDTF">2006-09-12T05:37:05Z</dcterms:created>
  <dcterms:modified xsi:type="dcterms:W3CDTF">2013-03-29T14:16:02Z</dcterms:modified>
</cp:coreProperties>
</file>