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40" windowHeight="8070"/>
  </bookViews>
  <sheets>
    <sheet name="U10-maart 2008" sheetId="4" r:id="rId1"/>
    <sheet name="Lijsten" sheetId="5" r:id="rId2"/>
  </sheets>
  <definedNames>
    <definedName name="Activiteit">Lijsten!$A$2:$A$26</definedName>
    <definedName name="Afspraak">Lijsten!$G$2:$G$11</definedName>
    <definedName name="Categorie">Lijsten!$M$2:$M$10</definedName>
    <definedName name="Dag">Lijsten!$C$2:$C$8</definedName>
    <definedName name="Jaar">Lijsten!$O$2:$O$29</definedName>
    <definedName name="Maand">Lijsten!$E$2:$E$13</definedName>
    <definedName name="Ploeg">Lijsten!$K$2:$K$28</definedName>
    <definedName name="Vervoer">Lijsten!$I$2:$I$3</definedName>
  </definedNames>
  <calcPr calcId="125725"/>
</workbook>
</file>

<file path=xl/sharedStrings.xml><?xml version="1.0" encoding="utf-8"?>
<sst xmlns="http://schemas.openxmlformats.org/spreadsheetml/2006/main" count="206" uniqueCount="138">
  <si>
    <t>Terrein</t>
  </si>
  <si>
    <t>Kleedkamer</t>
  </si>
  <si>
    <t>Beste ouders,</t>
  </si>
  <si>
    <t>Afspraak</t>
  </si>
  <si>
    <t>Zaterdag</t>
  </si>
  <si>
    <t>Albertpark</t>
  </si>
  <si>
    <t>Beste spelers,</t>
  </si>
  <si>
    <t>Dinsdag</t>
  </si>
  <si>
    <t>Donderdag</t>
  </si>
  <si>
    <t>Training</t>
  </si>
  <si>
    <t>Schorre</t>
  </si>
  <si>
    <t>Zondag</t>
  </si>
  <si>
    <t>Woensdag</t>
  </si>
  <si>
    <t>Bus</t>
  </si>
  <si>
    <t>Auto</t>
  </si>
  <si>
    <t>Jeugddag</t>
  </si>
  <si>
    <t>RESPECTEER DE UREN AUB. !!</t>
  </si>
  <si>
    <t>Sportieve groeten,</t>
  </si>
  <si>
    <t>Datum</t>
  </si>
  <si>
    <t>Dag</t>
  </si>
  <si>
    <t>U10</t>
  </si>
  <si>
    <t>Tornooi</t>
  </si>
  <si>
    <t>Indoortraining</t>
  </si>
  <si>
    <t>Training + Looptraining</t>
  </si>
  <si>
    <t>Oefenwedstrijd</t>
  </si>
  <si>
    <t>Competitiewedstrijd</t>
  </si>
  <si>
    <t>Bekerwedstrijd</t>
  </si>
  <si>
    <t>Internationaal tornooi</t>
  </si>
  <si>
    <t>Activiteit</t>
  </si>
  <si>
    <t>Nationaal Oefentornooi</t>
  </si>
  <si>
    <t>Maandag</t>
  </si>
  <si>
    <t>Vrijdag</t>
  </si>
  <si>
    <t>Vervoer</t>
  </si>
  <si>
    <t>Strand</t>
  </si>
  <si>
    <t>Uur
Aanvang</t>
  </si>
  <si>
    <t>Plaats
Afspraak</t>
  </si>
  <si>
    <t>Wedstrijd / andere gegevens</t>
  </si>
  <si>
    <t>Ploeg</t>
  </si>
  <si>
    <t>U6B</t>
  </si>
  <si>
    <t>U6</t>
  </si>
  <si>
    <t>U7B</t>
  </si>
  <si>
    <t>U8B</t>
  </si>
  <si>
    <t>U8</t>
  </si>
  <si>
    <t>U9C</t>
  </si>
  <si>
    <t>U9B</t>
  </si>
  <si>
    <t>U9</t>
  </si>
  <si>
    <t>U10B</t>
  </si>
  <si>
    <t>Beloften</t>
  </si>
  <si>
    <t>U19</t>
  </si>
  <si>
    <t>U17</t>
  </si>
  <si>
    <t>U16</t>
  </si>
  <si>
    <t>U15</t>
  </si>
  <si>
    <t>U15B</t>
  </si>
  <si>
    <t>U14</t>
  </si>
  <si>
    <t>U14B</t>
  </si>
  <si>
    <t>U13</t>
  </si>
  <si>
    <t>U13B</t>
  </si>
  <si>
    <t>U12</t>
  </si>
  <si>
    <t>U12B</t>
  </si>
  <si>
    <t>U11</t>
  </si>
  <si>
    <t>U11B</t>
  </si>
  <si>
    <t>U7</t>
  </si>
  <si>
    <t>Voetbalschool</t>
  </si>
  <si>
    <t>Categorie</t>
  </si>
  <si>
    <t>Microben</t>
  </si>
  <si>
    <t>Duivels</t>
  </si>
  <si>
    <t>Préminiemen</t>
  </si>
  <si>
    <t>Miniemen</t>
  </si>
  <si>
    <t>Kadetten</t>
  </si>
  <si>
    <t>Scholieren</t>
  </si>
  <si>
    <t>Junioren</t>
  </si>
  <si>
    <t>BEL</t>
  </si>
  <si>
    <t>VS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</si>
  <si>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</si>
  <si>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</si>
  <si>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</si>
  <si>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</si>
  <si>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</si>
  <si>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</si>
  <si>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</si>
  <si>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</si>
  <si>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</si>
  <si>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</si>
  <si>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</si>
  <si>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</si>
  <si>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</si>
  <si>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</si>
  <si>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U17B</t>
  </si>
  <si>
    <t>Westdiep</t>
  </si>
  <si>
    <t>Fandag</t>
  </si>
  <si>
    <t>Indoortornooi</t>
  </si>
  <si>
    <t>Lodo</t>
  </si>
  <si>
    <t>Veiling</t>
  </si>
  <si>
    <t>Barloke</t>
  </si>
  <si>
    <t>Sinterklaasfeest</t>
  </si>
  <si>
    <t>Uur
Aanwezig</t>
  </si>
  <si>
    <t>Uur
Vertrek</t>
  </si>
  <si>
    <t>Paastornooi U15 KVO</t>
  </si>
  <si>
    <t>IN GEVAL VAN WIJZIGINGEN WORDT U DIT ZO SNEL MOGELIJK MEDEGEDEELD !!</t>
  </si>
  <si>
    <t>BIJ BELET VERWITTIG STEEDS DE TRAINER   TEL : 0486/795253 of zend tijdig een e-mail.</t>
  </si>
  <si>
    <t>13u50</t>
  </si>
  <si>
    <t>14u00</t>
  </si>
  <si>
    <t>c1</t>
  </si>
  <si>
    <t>16u30</t>
  </si>
  <si>
    <t>Peter &amp; Diego</t>
  </si>
  <si>
    <t>09u00</t>
  </si>
  <si>
    <t>10u00</t>
  </si>
  <si>
    <t>11u30</t>
  </si>
  <si>
    <t>c6</t>
  </si>
  <si>
    <t>Programma u6 groen maart 2013</t>
  </si>
  <si>
    <t>01/03</t>
  </si>
  <si>
    <t>03/03</t>
  </si>
  <si>
    <t>06/03</t>
  </si>
  <si>
    <t>08/03</t>
  </si>
  <si>
    <t>09/03</t>
  </si>
  <si>
    <t>13/03</t>
  </si>
  <si>
    <t>15/03</t>
  </si>
  <si>
    <t>20/03</t>
  </si>
  <si>
    <t>22/03</t>
  </si>
  <si>
    <t>23/03</t>
  </si>
  <si>
    <t>27/03</t>
  </si>
  <si>
    <t>29/03</t>
  </si>
  <si>
    <t>17/03</t>
  </si>
  <si>
    <t>Competitiwedstrijd</t>
  </si>
  <si>
    <t xml:space="preserve">kfc varsenare u7 -kvo u6 groen </t>
  </si>
  <si>
    <t>16u20</t>
  </si>
  <si>
    <t>08u40</t>
  </si>
  <si>
    <t>kvo u6 groen - ksv bredene u7</t>
  </si>
  <si>
    <t>10u30</t>
  </si>
  <si>
    <t xml:space="preserve">sk snaaskerke u7 - kvo u6 groen </t>
  </si>
  <si>
    <t>snaaskerke</t>
  </si>
  <si>
    <t>01/04</t>
  </si>
  <si>
    <t xml:space="preserve">uur volgt later nog  </t>
  </si>
  <si>
    <t>Voor adressen tegenstanders zie kvo-jeugd.be</t>
  </si>
  <si>
    <t>kvo u6 groen-kvo u7 geel</t>
  </si>
  <si>
    <t>kvo u7 geel - kvo u6 groen</t>
  </si>
  <si>
    <t>16u15</t>
  </si>
  <si>
    <t>17u00</t>
  </si>
</sst>
</file>

<file path=xl/styles.xml><?xml version="1.0" encoding="utf-8"?>
<styleSheet xmlns="http://schemas.openxmlformats.org/spreadsheetml/2006/main">
  <fonts count="26">
    <font>
      <sz val="10"/>
      <name val="Arial"/>
    </font>
    <font>
      <sz val="8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u/>
      <sz val="10"/>
      <color indexed="12"/>
      <name val="Arial"/>
      <family val="2"/>
    </font>
    <font>
      <b/>
      <sz val="14"/>
      <name val="Comic Sans MS"/>
      <family val="4"/>
    </font>
    <font>
      <b/>
      <sz val="48"/>
      <name val="Comic Sans MS"/>
      <family val="4"/>
    </font>
    <font>
      <b/>
      <sz val="10"/>
      <name val="Arial"/>
      <family val="2"/>
    </font>
    <font>
      <b/>
      <sz val="36"/>
      <name val="Comic Sans MS"/>
      <family val="4"/>
    </font>
    <font>
      <sz val="10"/>
      <name val="Arial"/>
      <family val="2"/>
    </font>
    <font>
      <sz val="26"/>
      <name val="Comic Sans MS"/>
      <family val="4"/>
    </font>
    <font>
      <b/>
      <i/>
      <sz val="26"/>
      <name val="Comic Sans MS"/>
      <family val="4"/>
    </font>
    <font>
      <sz val="16"/>
      <name val="Comic Sans MS"/>
      <family val="4"/>
    </font>
    <font>
      <sz val="16"/>
      <name val="Times New Roman"/>
      <family val="1"/>
    </font>
    <font>
      <b/>
      <sz val="12"/>
      <name val="Comic Sans MS"/>
      <family val="4"/>
    </font>
    <font>
      <u/>
      <sz val="12"/>
      <color indexed="12"/>
      <name val="Arial"/>
      <family val="2"/>
    </font>
    <font>
      <b/>
      <sz val="14"/>
      <color indexed="17"/>
      <name val="Comic Sans MS"/>
      <family val="4"/>
    </font>
    <font>
      <b/>
      <sz val="14"/>
      <color indexed="10"/>
      <name val="Comic Sans MS"/>
      <family val="4"/>
    </font>
    <font>
      <b/>
      <i/>
      <sz val="12"/>
      <name val="Comic Sans MS"/>
      <family val="4"/>
    </font>
    <font>
      <b/>
      <i/>
      <sz val="16"/>
      <color indexed="8"/>
      <name val="Comic Sans MS"/>
      <family val="4"/>
    </font>
    <font>
      <b/>
      <sz val="9"/>
      <name val="Comic Sans MS"/>
      <family val="4"/>
    </font>
    <font>
      <b/>
      <i/>
      <sz val="14"/>
      <color indexed="8"/>
      <name val="Comic Sans MS"/>
      <family val="4"/>
    </font>
    <font>
      <b/>
      <i/>
      <sz val="10"/>
      <name val="Comic Sans MS"/>
      <family val="4"/>
    </font>
    <font>
      <sz val="10"/>
      <name val="Comic Sans MS"/>
      <family val="4"/>
    </font>
    <font>
      <b/>
      <i/>
      <sz val="24"/>
      <name val="Comic Sans MS"/>
      <family val="4"/>
    </font>
    <font>
      <b/>
      <i/>
      <sz val="11"/>
      <color indexed="8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2" fillId="0" borderId="0" xfId="0" applyFont="1" applyAlignment="1">
      <alignment horizontal="left" vertical="center"/>
    </xf>
    <xf numFmtId="0" fontId="7" fillId="6" borderId="0" xfId="0" applyFont="1" applyFill="1"/>
    <xf numFmtId="0" fontId="0" fillId="6" borderId="0" xfId="0" applyFill="1"/>
    <xf numFmtId="0" fontId="2" fillId="0" borderId="0" xfId="0" applyFont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5" fillId="0" borderId="0" xfId="0" applyFont="1" applyBorder="1" applyAlignment="1">
      <alignment horizontal="center" vertical="center"/>
    </xf>
    <xf numFmtId="0" fontId="9" fillId="7" borderId="0" xfId="0" applyFont="1" applyFill="1"/>
    <xf numFmtId="0" fontId="0" fillId="8" borderId="0" xfId="0" applyFill="1"/>
    <xf numFmtId="0" fontId="7" fillId="8" borderId="0" xfId="0" applyFont="1" applyFill="1"/>
    <xf numFmtId="0" fontId="10" fillId="0" borderId="0" xfId="0" applyFont="1" applyAlignment="1">
      <alignment vertic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238125</xdr:rowOff>
    </xdr:from>
    <xdr:to>
      <xdr:col>2</xdr:col>
      <xdr:colOff>514350</xdr:colOff>
      <xdr:row>10</xdr:row>
      <xdr:rowOff>0</xdr:rowOff>
    </xdr:to>
    <xdr:pic>
      <xdr:nvPicPr>
        <xdr:cNvPr id="2401" name="Picture 31" descr="dexiafootpass_logo_186x1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476375"/>
          <a:ext cx="1619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952500</xdr:colOff>
      <xdr:row>1</xdr:row>
      <xdr:rowOff>0</xdr:rowOff>
    </xdr:from>
    <xdr:to>
      <xdr:col>8</xdr:col>
      <xdr:colOff>28575</xdr:colOff>
      <xdr:row>6</xdr:row>
      <xdr:rowOff>66675</xdr:rowOff>
    </xdr:to>
    <xdr:pic>
      <xdr:nvPicPr>
        <xdr:cNvPr id="24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247650"/>
          <a:ext cx="25717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800100</xdr:colOff>
      <xdr:row>7</xdr:row>
      <xdr:rowOff>114300</xdr:rowOff>
    </xdr:from>
    <xdr:to>
      <xdr:col>9</xdr:col>
      <xdr:colOff>123825</xdr:colOff>
      <xdr:row>19</xdr:row>
      <xdr:rowOff>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152900" y="1892300"/>
          <a:ext cx="3743325" cy="2717800"/>
        </a:xfrm>
        <a:prstGeom prst="rect">
          <a:avLst/>
        </a:prstGeom>
        <a:solidFill>
          <a:srgbClr val="FFFF99"/>
        </a:solidFill>
        <a:ln w="25400" algn="in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5560" tIns="35560" rIns="35560" bIns="35560" anchor="t" upright="1"/>
        <a:lstStyle/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: Peter Cuffez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 : 0486/79 52 53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: peter.cuffez@telenet.be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Diego Dewilde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GSM:0476/69 11 86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e-mail: kabedie@hotmail.com</a:t>
          </a: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Afgevaardigde : Pascal Dierickx</a:t>
          </a:r>
          <a:endParaRPr lang="nl-BE" sz="1200" b="0" i="1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tel : 0475/95 73 98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 : p.dierickx@pharmatec.be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L119"/>
  <sheetViews>
    <sheetView tabSelected="1" topLeftCell="A22" zoomScale="75" workbookViewId="0">
      <selection activeCell="H40" sqref="H40"/>
    </sheetView>
  </sheetViews>
  <sheetFormatPr defaultRowHeight="19.5"/>
  <cols>
    <col min="1" max="1" width="12.7109375" style="2" customWidth="1"/>
    <col min="2" max="2" width="8.28515625" style="2" customWidth="1"/>
    <col min="3" max="3" width="26.42578125" style="2" bestFit="1" customWidth="1"/>
    <col min="4" max="4" width="2.7109375" style="2" customWidth="1"/>
    <col min="5" max="6" width="15.7109375" style="2" customWidth="1"/>
    <col min="7" max="7" width="11.140625" style="2" bestFit="1" customWidth="1"/>
    <col min="8" max="8" width="9.85546875" style="2" bestFit="1" customWidth="1"/>
    <col min="9" max="9" width="13.42578125" style="2" bestFit="1" customWidth="1"/>
    <col min="10" max="10" width="9.42578125" style="2" bestFit="1" customWidth="1"/>
    <col min="11" max="11" width="13.42578125" style="2" bestFit="1" customWidth="1"/>
    <col min="12" max="12" width="10.28515625" style="2" bestFit="1" customWidth="1"/>
    <col min="13" max="16384" width="9.140625" style="1"/>
  </cols>
  <sheetData>
    <row r="10" spans="1:10" ht="19.5" customHeight="1">
      <c r="A10" s="21"/>
      <c r="B10" s="6"/>
      <c r="C10" s="7"/>
    </row>
    <row r="11" spans="1:10" ht="15" customHeight="1" thickBot="1">
      <c r="A11" s="21"/>
      <c r="B11" s="6"/>
      <c r="C11" s="7"/>
      <c r="E11" s="39"/>
      <c r="F11" s="39"/>
      <c r="G11" s="39"/>
      <c r="H11" s="39"/>
      <c r="I11" s="39"/>
      <c r="J11" s="39"/>
    </row>
    <row r="12" spans="1:10" ht="20.100000000000001" customHeight="1">
      <c r="A12" s="99" t="s">
        <v>39</v>
      </c>
      <c r="B12" s="100"/>
      <c r="C12" s="101"/>
      <c r="D12" s="1"/>
      <c r="E12" s="40"/>
      <c r="F12" s="41"/>
      <c r="G12" s="91"/>
      <c r="H12" s="91"/>
      <c r="I12" s="91"/>
      <c r="J12" s="91"/>
    </row>
    <row r="13" spans="1:10">
      <c r="A13" s="102"/>
      <c r="B13" s="103"/>
      <c r="C13" s="104"/>
      <c r="D13" s="1"/>
      <c r="E13" s="42"/>
      <c r="F13" s="90"/>
      <c r="G13" s="90"/>
      <c r="H13" s="39"/>
      <c r="I13" s="90"/>
      <c r="J13" s="90"/>
    </row>
    <row r="14" spans="1:10">
      <c r="A14" s="102"/>
      <c r="B14" s="103"/>
      <c r="C14" s="104"/>
      <c r="D14" s="1"/>
      <c r="E14" s="39"/>
      <c r="F14" s="111"/>
      <c r="G14" s="112"/>
      <c r="H14" s="112"/>
      <c r="I14" s="112"/>
      <c r="J14" s="112"/>
    </row>
    <row r="15" spans="1:10" ht="20.100000000000001" customHeight="1">
      <c r="A15" s="105" t="s">
        <v>64</v>
      </c>
      <c r="B15" s="106"/>
      <c r="C15" s="107"/>
      <c r="D15" s="1"/>
      <c r="E15" s="39"/>
      <c r="F15" s="97"/>
      <c r="G15" s="97"/>
      <c r="H15" s="97"/>
      <c r="I15" s="97"/>
      <c r="J15" s="97"/>
    </row>
    <row r="16" spans="1:10" ht="20.100000000000001" customHeight="1">
      <c r="A16" s="105"/>
      <c r="B16" s="106"/>
      <c r="C16" s="107"/>
      <c r="D16" s="1"/>
      <c r="E16" s="44"/>
      <c r="F16" s="44"/>
      <c r="G16" s="44"/>
      <c r="H16" s="44"/>
      <c r="I16" s="39"/>
      <c r="J16" s="39"/>
    </row>
    <row r="17" spans="1:12" ht="20.100000000000001" customHeight="1" thickBot="1">
      <c r="A17" s="108"/>
      <c r="B17" s="109"/>
      <c r="C17" s="110"/>
      <c r="D17" s="1"/>
      <c r="E17" s="93"/>
      <c r="F17" s="93"/>
      <c r="G17" s="91"/>
      <c r="H17" s="91"/>
      <c r="I17" s="91"/>
      <c r="J17" s="91"/>
    </row>
    <row r="18" spans="1:12" ht="19.5" customHeight="1">
      <c r="A18" s="6"/>
      <c r="B18" s="6"/>
      <c r="C18" s="7"/>
      <c r="D18" s="1"/>
      <c r="E18" s="43"/>
      <c r="F18" s="39"/>
      <c r="G18" s="39"/>
      <c r="H18" s="39"/>
      <c r="I18" s="39"/>
      <c r="J18" s="39"/>
    </row>
    <row r="19" spans="1:12" ht="7.5" customHeight="1">
      <c r="A19" s="24"/>
      <c r="B19" s="24"/>
      <c r="C19" s="24"/>
      <c r="E19" s="39"/>
      <c r="F19" s="39"/>
      <c r="G19" s="39"/>
      <c r="H19" s="39"/>
      <c r="I19" s="39"/>
      <c r="J19" s="39"/>
    </row>
    <row r="20" spans="1:12" ht="15" customHeight="1"/>
    <row r="21" spans="1:12" ht="21" customHeight="1">
      <c r="A21" s="33" t="s">
        <v>6</v>
      </c>
    </row>
    <row r="22" spans="1:12" ht="21" customHeight="1">
      <c r="A22" s="33" t="s">
        <v>2</v>
      </c>
    </row>
    <row r="23" spans="1:12" ht="15" customHeight="1">
      <c r="A23" s="3"/>
    </row>
    <row r="24" spans="1:12" s="28" customFormat="1" ht="40.5">
      <c r="A24" s="92" t="s">
        <v>109</v>
      </c>
      <c r="B24" s="92"/>
      <c r="C24" s="92"/>
      <c r="D24" s="92"/>
      <c r="E24" s="92"/>
      <c r="F24" s="92"/>
      <c r="G24" s="98"/>
      <c r="H24" s="98"/>
      <c r="I24" s="98"/>
      <c r="J24" s="94"/>
      <c r="K24" s="94"/>
      <c r="L24" s="37"/>
    </row>
    <row r="25" spans="1:12" s="28" customFormat="1" ht="15" customHeight="1" thickBot="1">
      <c r="A25" s="34"/>
      <c r="B25" s="34"/>
      <c r="C25" s="34"/>
      <c r="D25" s="34"/>
      <c r="E25" s="34"/>
      <c r="F25" s="53"/>
      <c r="G25" s="35"/>
      <c r="H25" s="35"/>
      <c r="I25" s="35"/>
      <c r="J25" s="36"/>
      <c r="K25" s="36"/>
      <c r="L25" s="37"/>
    </row>
    <row r="26" spans="1:12" s="47" customFormat="1" ht="42.75" customHeight="1">
      <c r="A26" s="48" t="s">
        <v>19</v>
      </c>
      <c r="B26" s="49" t="s">
        <v>18</v>
      </c>
      <c r="C26" s="50" t="s">
        <v>28</v>
      </c>
      <c r="D26" s="95" t="s">
        <v>36</v>
      </c>
      <c r="E26" s="95"/>
      <c r="F26" s="96"/>
      <c r="G26" s="51" t="s">
        <v>95</v>
      </c>
      <c r="H26" s="51" t="s">
        <v>34</v>
      </c>
      <c r="I26" s="50" t="s">
        <v>1</v>
      </c>
      <c r="J26" s="50" t="s">
        <v>0</v>
      </c>
      <c r="K26" s="51" t="s">
        <v>35</v>
      </c>
      <c r="L26" s="51" t="s">
        <v>96</v>
      </c>
    </row>
    <row r="27" spans="1:12" s="47" customFormat="1" ht="24.95" customHeight="1">
      <c r="A27" s="55" t="s">
        <v>31</v>
      </c>
      <c r="B27" s="56" t="s">
        <v>110</v>
      </c>
      <c r="C27" s="60" t="s">
        <v>9</v>
      </c>
      <c r="D27" s="74"/>
      <c r="E27" s="74"/>
      <c r="F27" s="74"/>
      <c r="G27" s="70" t="s">
        <v>125</v>
      </c>
      <c r="H27" s="69" t="s">
        <v>103</v>
      </c>
      <c r="I27" s="70" t="s">
        <v>102</v>
      </c>
      <c r="J27" s="54">
        <v>1</v>
      </c>
      <c r="K27" s="54" t="s">
        <v>10</v>
      </c>
      <c r="L27" s="67"/>
    </row>
    <row r="28" spans="1:12" s="47" customFormat="1" ht="24.95" customHeight="1">
      <c r="A28" s="59" t="s">
        <v>11</v>
      </c>
      <c r="B28" s="57" t="s">
        <v>111</v>
      </c>
      <c r="C28" s="71" t="s">
        <v>25</v>
      </c>
      <c r="D28" s="81" t="s">
        <v>124</v>
      </c>
      <c r="E28" s="82"/>
      <c r="F28" s="83"/>
      <c r="G28" s="70" t="s">
        <v>105</v>
      </c>
      <c r="H28" s="70" t="s">
        <v>106</v>
      </c>
      <c r="I28" s="69"/>
      <c r="J28" s="54"/>
      <c r="K28" s="54" t="s">
        <v>10</v>
      </c>
      <c r="L28" s="70" t="s">
        <v>126</v>
      </c>
    </row>
    <row r="29" spans="1:12" s="47" customFormat="1" ht="24.95" customHeight="1">
      <c r="A29" s="56" t="s">
        <v>12</v>
      </c>
      <c r="B29" s="57" t="s">
        <v>112</v>
      </c>
      <c r="C29" s="60" t="s">
        <v>9</v>
      </c>
      <c r="D29" s="84"/>
      <c r="E29" s="85"/>
      <c r="F29" s="85"/>
      <c r="G29" s="69" t="s">
        <v>100</v>
      </c>
      <c r="H29" s="69" t="s">
        <v>101</v>
      </c>
      <c r="I29" s="69" t="s">
        <v>108</v>
      </c>
      <c r="J29" s="54">
        <v>3</v>
      </c>
      <c r="K29" s="69" t="s">
        <v>10</v>
      </c>
      <c r="L29" s="54"/>
    </row>
    <row r="30" spans="1:12" s="44" customFormat="1" ht="24.95" customHeight="1">
      <c r="A30" s="55" t="s">
        <v>31</v>
      </c>
      <c r="B30" s="56" t="s">
        <v>113</v>
      </c>
      <c r="C30" s="60" t="s">
        <v>9</v>
      </c>
      <c r="D30" s="84"/>
      <c r="E30" s="84"/>
      <c r="F30" s="84"/>
      <c r="G30" s="70" t="s">
        <v>125</v>
      </c>
      <c r="H30" s="69" t="s">
        <v>103</v>
      </c>
      <c r="I30" s="70" t="s">
        <v>102</v>
      </c>
      <c r="J30" s="54">
        <v>1</v>
      </c>
      <c r="K30" s="54" t="s">
        <v>10</v>
      </c>
      <c r="L30" s="54"/>
    </row>
    <row r="31" spans="1:12" s="47" customFormat="1" ht="24.95" customHeight="1">
      <c r="A31" s="55" t="s">
        <v>4</v>
      </c>
      <c r="B31" s="56" t="s">
        <v>114</v>
      </c>
      <c r="C31" s="71" t="s">
        <v>123</v>
      </c>
      <c r="D31" s="78" t="s">
        <v>127</v>
      </c>
      <c r="E31" s="79"/>
      <c r="F31" s="80"/>
      <c r="G31" s="70" t="s">
        <v>128</v>
      </c>
      <c r="H31" s="70" t="s">
        <v>107</v>
      </c>
      <c r="I31" s="67"/>
      <c r="J31" s="54"/>
      <c r="K31" s="65" t="s">
        <v>10</v>
      </c>
      <c r="L31" s="61"/>
    </row>
    <row r="32" spans="1:12" s="47" customFormat="1" ht="24.95" customHeight="1">
      <c r="A32" s="55" t="s">
        <v>12</v>
      </c>
      <c r="B32" s="56" t="s">
        <v>115</v>
      </c>
      <c r="C32" s="60" t="s">
        <v>9</v>
      </c>
      <c r="D32" s="74"/>
      <c r="E32" s="74"/>
      <c r="F32" s="74"/>
      <c r="G32" s="69" t="s">
        <v>100</v>
      </c>
      <c r="H32" s="69" t="s">
        <v>101</v>
      </c>
      <c r="I32" s="69" t="s">
        <v>108</v>
      </c>
      <c r="J32" s="54">
        <v>3</v>
      </c>
      <c r="K32" s="54" t="s">
        <v>10</v>
      </c>
      <c r="L32" s="54"/>
    </row>
    <row r="33" spans="1:12" s="47" customFormat="1" ht="24.95" customHeight="1">
      <c r="A33" s="56" t="s">
        <v>31</v>
      </c>
      <c r="B33" s="57" t="s">
        <v>116</v>
      </c>
      <c r="C33" s="60" t="s">
        <v>9</v>
      </c>
      <c r="D33" s="74"/>
      <c r="E33" s="74"/>
      <c r="F33" s="74"/>
      <c r="G33" s="70" t="s">
        <v>125</v>
      </c>
      <c r="H33" s="69" t="s">
        <v>103</v>
      </c>
      <c r="I33" s="70" t="s">
        <v>102</v>
      </c>
      <c r="J33" s="54">
        <v>1</v>
      </c>
      <c r="K33" s="66" t="s">
        <v>10</v>
      </c>
      <c r="L33" s="54"/>
    </row>
    <row r="34" spans="1:12" s="47" customFormat="1" ht="24.95" customHeight="1">
      <c r="A34" s="55" t="s">
        <v>11</v>
      </c>
      <c r="B34" s="56" t="s">
        <v>122</v>
      </c>
      <c r="C34" s="71" t="s">
        <v>25</v>
      </c>
      <c r="D34" s="86" t="s">
        <v>134</v>
      </c>
      <c r="E34" s="74"/>
      <c r="F34" s="74"/>
      <c r="G34" s="70" t="s">
        <v>105</v>
      </c>
      <c r="H34" s="70" t="s">
        <v>106</v>
      </c>
      <c r="I34" s="70" t="s">
        <v>102</v>
      </c>
      <c r="J34" s="66">
        <v>1</v>
      </c>
      <c r="K34" s="54" t="s">
        <v>10</v>
      </c>
      <c r="L34" s="54"/>
    </row>
    <row r="35" spans="1:12" s="47" customFormat="1" ht="24.95" customHeight="1">
      <c r="A35" s="55" t="s">
        <v>12</v>
      </c>
      <c r="B35" s="56" t="s">
        <v>117</v>
      </c>
      <c r="C35" s="60" t="s">
        <v>9</v>
      </c>
      <c r="D35" s="87"/>
      <c r="E35" s="88"/>
      <c r="F35" s="89"/>
      <c r="G35" s="69" t="s">
        <v>100</v>
      </c>
      <c r="H35" s="69" t="s">
        <v>101</v>
      </c>
      <c r="I35" s="69" t="s">
        <v>108</v>
      </c>
      <c r="J35" s="54">
        <v>3</v>
      </c>
      <c r="K35" s="69" t="s">
        <v>10</v>
      </c>
      <c r="L35" s="54"/>
    </row>
    <row r="36" spans="1:12" s="47" customFormat="1" ht="24.95" customHeight="1">
      <c r="A36" s="55" t="s">
        <v>31</v>
      </c>
      <c r="B36" s="56" t="s">
        <v>118</v>
      </c>
      <c r="C36" s="60" t="s">
        <v>9</v>
      </c>
      <c r="D36" s="74"/>
      <c r="E36" s="74"/>
      <c r="F36" s="74"/>
      <c r="G36" s="70" t="s">
        <v>125</v>
      </c>
      <c r="H36" s="69" t="s">
        <v>103</v>
      </c>
      <c r="I36" s="70" t="s">
        <v>102</v>
      </c>
      <c r="J36" s="54">
        <v>1</v>
      </c>
      <c r="K36" s="70" t="s">
        <v>10</v>
      </c>
      <c r="L36" s="68"/>
    </row>
    <row r="37" spans="1:12" s="44" customFormat="1" ht="24.95" customHeight="1">
      <c r="A37" s="56" t="s">
        <v>4</v>
      </c>
      <c r="B37" s="57" t="s">
        <v>119</v>
      </c>
      <c r="C37" s="71" t="s">
        <v>25</v>
      </c>
      <c r="D37" s="86" t="s">
        <v>129</v>
      </c>
      <c r="E37" s="74"/>
      <c r="F37" s="74"/>
      <c r="G37" s="70" t="s">
        <v>128</v>
      </c>
      <c r="H37" s="69" t="s">
        <v>107</v>
      </c>
      <c r="I37" s="69"/>
      <c r="J37" s="54"/>
      <c r="K37" s="70" t="s">
        <v>130</v>
      </c>
      <c r="L37" s="54"/>
    </row>
    <row r="38" spans="1:12" s="47" customFormat="1" ht="24.95" customHeight="1">
      <c r="A38" s="55" t="s">
        <v>12</v>
      </c>
      <c r="B38" s="56" t="s">
        <v>120</v>
      </c>
      <c r="C38" s="60" t="s">
        <v>9</v>
      </c>
      <c r="D38" s="74"/>
      <c r="E38" s="74"/>
      <c r="F38" s="74"/>
      <c r="G38" s="69" t="s">
        <v>100</v>
      </c>
      <c r="H38" s="69" t="s">
        <v>101</v>
      </c>
      <c r="I38" s="69" t="s">
        <v>108</v>
      </c>
      <c r="J38" s="54">
        <v>3</v>
      </c>
      <c r="K38" s="54" t="s">
        <v>10</v>
      </c>
      <c r="L38" s="54"/>
    </row>
    <row r="39" spans="1:12" s="47" customFormat="1" ht="24.95" customHeight="1">
      <c r="A39" s="55" t="s">
        <v>31</v>
      </c>
      <c r="B39" s="56" t="s">
        <v>121</v>
      </c>
      <c r="C39" s="71" t="s">
        <v>25</v>
      </c>
      <c r="D39" s="74" t="s">
        <v>135</v>
      </c>
      <c r="E39" s="74"/>
      <c r="F39" s="74"/>
      <c r="G39" s="72" t="s">
        <v>136</v>
      </c>
      <c r="H39" s="72" t="s">
        <v>137</v>
      </c>
      <c r="I39" s="70" t="s">
        <v>102</v>
      </c>
      <c r="J39" s="54">
        <v>1</v>
      </c>
      <c r="K39" s="54" t="s">
        <v>10</v>
      </c>
      <c r="L39" s="54"/>
    </row>
    <row r="40" spans="1:12" s="47" customFormat="1" ht="24.95" customHeight="1">
      <c r="A40" s="55" t="s">
        <v>30</v>
      </c>
      <c r="B40" s="58" t="s">
        <v>131</v>
      </c>
      <c r="C40" s="73" t="s">
        <v>97</v>
      </c>
      <c r="D40" s="75" t="s">
        <v>132</v>
      </c>
      <c r="E40" s="76"/>
      <c r="F40" s="77"/>
      <c r="G40" s="54"/>
      <c r="H40" s="54"/>
      <c r="I40" s="54"/>
      <c r="J40" s="54"/>
      <c r="K40" s="54" t="s">
        <v>5</v>
      </c>
      <c r="L40" s="54"/>
    </row>
    <row r="41" spans="1:12" s="47" customFormat="1" ht="24.95" customHeight="1">
      <c r="A41" s="56"/>
      <c r="B41" s="57"/>
      <c r="C41" s="60"/>
      <c r="D41" s="74"/>
      <c r="E41" s="74"/>
      <c r="F41" s="74"/>
      <c r="G41" s="54"/>
      <c r="H41" s="54"/>
      <c r="I41" s="54"/>
      <c r="J41" s="54"/>
      <c r="K41" s="63"/>
      <c r="L41" s="63"/>
    </row>
    <row r="42" spans="1:12" ht="24.75">
      <c r="A42" s="55"/>
      <c r="B42" s="56"/>
      <c r="C42" s="60"/>
      <c r="D42" s="74"/>
      <c r="E42" s="74"/>
      <c r="F42" s="74"/>
      <c r="G42" s="54"/>
      <c r="H42" s="54"/>
      <c r="I42" s="54"/>
      <c r="J42" s="54"/>
      <c r="K42" s="62"/>
      <c r="L42" s="62"/>
    </row>
    <row r="43" spans="1:12" s="46" customFormat="1" ht="24.75">
      <c r="A43" s="55"/>
      <c r="B43" s="56"/>
      <c r="C43" s="60"/>
      <c r="D43" s="74"/>
      <c r="E43" s="74"/>
      <c r="F43" s="74"/>
      <c r="G43" s="54"/>
      <c r="H43" s="54"/>
      <c r="I43" s="54"/>
      <c r="J43" s="54"/>
      <c r="K43" s="64"/>
      <c r="L43" s="64"/>
    </row>
    <row r="44" spans="1:12" s="46" customFormat="1" ht="24.75">
      <c r="A44" s="55"/>
      <c r="B44" s="56"/>
      <c r="C44" s="60"/>
      <c r="D44" s="75"/>
      <c r="E44" s="76"/>
      <c r="F44" s="77"/>
      <c r="G44" s="64"/>
      <c r="H44" s="54"/>
      <c r="I44" s="64"/>
      <c r="J44" s="64"/>
      <c r="K44" s="54"/>
      <c r="L44" s="64"/>
    </row>
    <row r="45" spans="1:12" s="46" customFormat="1" ht="24.75">
      <c r="A45" s="56"/>
      <c r="B45" s="56"/>
      <c r="C45" s="60"/>
      <c r="D45" s="74"/>
      <c r="E45" s="74"/>
      <c r="F45" s="74"/>
      <c r="G45" s="54"/>
      <c r="H45" s="54"/>
      <c r="I45" s="54"/>
      <c r="J45" s="54"/>
      <c r="K45" s="64"/>
      <c r="L45" s="64"/>
    </row>
    <row r="46" spans="1:12" s="32" customFormat="1" ht="14.1" customHeight="1">
      <c r="A46" s="3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s="32" customFormat="1" ht="14.1" customHeight="1">
      <c r="A47" s="4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s="32" customFormat="1" ht="15.95" customHeight="1">
      <c r="A48" s="4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s="32" customFormat="1" ht="15.95" customHeight="1">
      <c r="A49" s="46" t="s">
        <v>133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s="32" customFormat="1" ht="14.1" customHeight="1">
      <c r="A50" s="4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s="32" customFormat="1" ht="14.1" customHeight="1">
      <c r="A51" s="4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s="32" customFormat="1" ht="14.1" customHeight="1">
      <c r="A52" s="45" t="s">
        <v>98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2" customFormat="1" ht="14.1" customHeight="1">
      <c r="A53" s="46" t="s">
        <v>99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s="32" customFormat="1" ht="14.1" customHeight="1">
      <c r="A54" s="5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s="32" customFormat="1" ht="15.95" customHeight="1">
      <c r="A55" s="52" t="s">
        <v>16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2" customFormat="1" ht="15.95" customHeight="1">
      <c r="A56" s="52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s="32" customFormat="1" ht="14.1" customHeight="1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s="32" customFormat="1" ht="14.1" customHeight="1">
      <c r="A58" s="33" t="s">
        <v>17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s="32" customFormat="1" ht="14.1" customHeight="1">
      <c r="A59" s="3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s="32" customFormat="1" ht="20.25" customHeight="1">
      <c r="A60" s="33" t="s">
        <v>104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s="32" customFormat="1" ht="15.9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s="32" customFormat="1" ht="15.9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</row>
    <row r="63" spans="1:12" ht="15.95" customHeight="1">
      <c r="A63" s="32"/>
    </row>
    <row r="65" spans="1:1" ht="20.25">
      <c r="A65" s="38"/>
    </row>
    <row r="66" spans="1:1" ht="24">
      <c r="A66" s="33"/>
    </row>
    <row r="67" spans="1:1" ht="24">
      <c r="A67" s="33"/>
    </row>
    <row r="68" spans="1:1" ht="24">
      <c r="A68" s="33"/>
    </row>
    <row r="69" spans="1:1" ht="24">
      <c r="A69" s="33"/>
    </row>
    <row r="70" spans="1:1" ht="24">
      <c r="A70" s="33"/>
    </row>
    <row r="71" spans="1:1" ht="24">
      <c r="A71" s="33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</sheetData>
  <mergeCells count="32">
    <mergeCell ref="D37:F37"/>
    <mergeCell ref="I13:J13"/>
    <mergeCell ref="G17:J17"/>
    <mergeCell ref="A24:F24"/>
    <mergeCell ref="E17:F17"/>
    <mergeCell ref="J24:K24"/>
    <mergeCell ref="D26:F26"/>
    <mergeCell ref="F15:J15"/>
    <mergeCell ref="D32:F32"/>
    <mergeCell ref="G24:I24"/>
    <mergeCell ref="D27:F27"/>
    <mergeCell ref="A12:C14"/>
    <mergeCell ref="A15:C17"/>
    <mergeCell ref="F13:G13"/>
    <mergeCell ref="G12:J12"/>
    <mergeCell ref="F14:J14"/>
    <mergeCell ref="D43:F43"/>
    <mergeCell ref="D44:F44"/>
    <mergeCell ref="D45:F45"/>
    <mergeCell ref="D31:F31"/>
    <mergeCell ref="D28:F28"/>
    <mergeCell ref="D42:F42"/>
    <mergeCell ref="D29:F29"/>
    <mergeCell ref="D30:F30"/>
    <mergeCell ref="D33:F33"/>
    <mergeCell ref="D41:F41"/>
    <mergeCell ref="D34:F34"/>
    <mergeCell ref="D35:F35"/>
    <mergeCell ref="D36:F36"/>
    <mergeCell ref="D40:F40"/>
    <mergeCell ref="D38:F38"/>
    <mergeCell ref="D39:F39"/>
  </mergeCells>
  <phoneticPr fontId="1" type="noConversion"/>
  <dataValidations xWindow="830" yWindow="588" count="9">
    <dataValidation type="list" allowBlank="1" showInputMessage="1" showErrorMessage="1" promptTitle="Dag" prompt="Maak keuze mbv. drop-down lijst" sqref="A46 A30 A32 A34 A42 A36 A38 A27:A28">
      <formula1>Dag</formula1>
    </dataValidation>
    <dataValidation type="list" allowBlank="1" showInputMessage="1" showErrorMessage="1" sqref="G25:H25">
      <formula1>Maand</formula1>
    </dataValidation>
    <dataValidation type="list" allowBlank="1" showInputMessage="1" showErrorMessage="1" sqref="J25">
      <formula1>Jaar</formula1>
    </dataValidation>
    <dataValidation type="list" allowBlank="1" showInputMessage="1" showErrorMessage="1" promptTitle="Activiteit" prompt="Maak keuze mbv. drop-down lijst" sqref="C27:C30 C32:C34 C36:C38 C40:C42 C45">
      <formula1>Activiteit</formula1>
    </dataValidation>
    <dataValidation type="list" allowBlank="1" showInputMessage="1" showErrorMessage="1" promptTitle="Plaats afspraak" prompt="Maak keuze mbv. drop-down lijst" sqref="K27:K28 K32:K34 K30 K37:K41">
      <formula1>Afspraak</formula1>
    </dataValidation>
    <dataValidation type="list" allowBlank="1" showInputMessage="1" showErrorMessage="1" promptTitle="Categorie" prompt="Maak keuze mbv. drop-down lijst" sqref="A15">
      <formula1>Categorie</formula1>
    </dataValidation>
    <dataValidation type="list" allowBlank="1" showInputMessage="1" showErrorMessage="1" promptTitle="Ploeg" prompt="Maak keuze mbv. drop-down lijst" sqref="A12">
      <formula1>Ploeg</formula1>
    </dataValidation>
    <dataValidation type="list" allowBlank="1" showInputMessage="1" showErrorMessage="1" promptTitle="Maand" prompt="Maak keuze mbv. drop-down lijst" sqref="G24:I24">
      <formula1>Maand</formula1>
    </dataValidation>
    <dataValidation type="list" allowBlank="1" showInputMessage="1" showErrorMessage="1" promptTitle="Jaar" prompt="Maak keuze mbv. drop-down lijst" sqref="J24:K24">
      <formula1>Jaar</formula1>
    </dataValidation>
  </dataValidations>
  <pageMargins left="0.19685039370078741" right="0.19685039370078741" top="0" bottom="0.46" header="0.51181102362204722" footer="0.46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22" sqref="K22"/>
    </sheetView>
  </sheetViews>
  <sheetFormatPr defaultRowHeight="12.75"/>
  <cols>
    <col min="1" max="1" width="22.42578125" bestFit="1" customWidth="1"/>
    <col min="2" max="2" width="3.140625" style="9" customWidth="1"/>
    <col min="3" max="3" width="9.85546875" style="12" bestFit="1" customWidth="1"/>
    <col min="4" max="4" width="3.28515625" customWidth="1"/>
    <col min="5" max="5" width="12.5703125" bestFit="1" customWidth="1"/>
    <col min="6" max="6" width="2.85546875" customWidth="1"/>
    <col min="8" max="8" width="3" customWidth="1"/>
    <col min="10" max="10" width="2.42578125" customWidth="1"/>
    <col min="11" max="11" width="12.7109375" bestFit="1" customWidth="1"/>
    <col min="12" max="12" width="1.7109375" customWidth="1"/>
    <col min="13" max="13" width="12.7109375" bestFit="1" customWidth="1"/>
    <col min="14" max="14" width="2.42578125" customWidth="1"/>
    <col min="15" max="15" width="9.140625" style="10"/>
  </cols>
  <sheetData>
    <row r="1" spans="1:15">
      <c r="A1" s="4" t="s">
        <v>28</v>
      </c>
      <c r="B1" s="8"/>
      <c r="C1" s="13" t="s">
        <v>19</v>
      </c>
      <c r="E1" s="27" t="s">
        <v>73</v>
      </c>
      <c r="G1" s="16" t="s">
        <v>3</v>
      </c>
      <c r="I1" s="15" t="s">
        <v>32</v>
      </c>
      <c r="K1" s="19" t="s">
        <v>37</v>
      </c>
      <c r="M1" s="23" t="s">
        <v>63</v>
      </c>
      <c r="O1" s="29" t="s">
        <v>74</v>
      </c>
    </row>
    <row r="2" spans="1:15">
      <c r="A2" s="5" t="s">
        <v>23</v>
      </c>
      <c r="C2" s="11" t="s">
        <v>30</v>
      </c>
      <c r="E2" s="26" t="s">
        <v>75</v>
      </c>
      <c r="G2" s="17" t="s">
        <v>10</v>
      </c>
      <c r="I2" s="14" t="s">
        <v>14</v>
      </c>
      <c r="K2" s="20" t="s">
        <v>71</v>
      </c>
      <c r="M2" s="25" t="s">
        <v>47</v>
      </c>
      <c r="O2" s="30">
        <v>2008</v>
      </c>
    </row>
    <row r="3" spans="1:15">
      <c r="A3" s="5" t="s">
        <v>9</v>
      </c>
      <c r="C3" s="11" t="s">
        <v>7</v>
      </c>
      <c r="E3" s="26" t="s">
        <v>76</v>
      </c>
      <c r="G3" s="17" t="s">
        <v>5</v>
      </c>
      <c r="I3" s="14" t="s">
        <v>13</v>
      </c>
      <c r="K3" s="20" t="s">
        <v>48</v>
      </c>
      <c r="M3" s="22" t="s">
        <v>70</v>
      </c>
      <c r="O3" s="30">
        <v>2009</v>
      </c>
    </row>
    <row r="4" spans="1:15">
      <c r="A4" s="5" t="s">
        <v>21</v>
      </c>
      <c r="C4" s="11" t="s">
        <v>12</v>
      </c>
      <c r="E4" s="26" t="s">
        <v>77</v>
      </c>
      <c r="G4" s="17" t="s">
        <v>33</v>
      </c>
      <c r="K4" s="20" t="s">
        <v>49</v>
      </c>
      <c r="M4" s="22" t="s">
        <v>69</v>
      </c>
      <c r="O4" s="30">
        <v>2010</v>
      </c>
    </row>
    <row r="5" spans="1:15">
      <c r="A5" s="5" t="s">
        <v>94</v>
      </c>
      <c r="C5" s="11" t="s">
        <v>8</v>
      </c>
      <c r="E5" s="26" t="s">
        <v>78</v>
      </c>
      <c r="G5" s="17" t="s">
        <v>88</v>
      </c>
      <c r="K5" s="20" t="s">
        <v>87</v>
      </c>
      <c r="M5" s="22" t="s">
        <v>68</v>
      </c>
      <c r="O5" s="30">
        <v>2011</v>
      </c>
    </row>
    <row r="6" spans="1:15">
      <c r="A6" s="5" t="s">
        <v>24</v>
      </c>
      <c r="C6" s="11" t="s">
        <v>31</v>
      </c>
      <c r="E6" s="26" t="s">
        <v>79</v>
      </c>
      <c r="G6" s="17" t="s">
        <v>91</v>
      </c>
      <c r="K6" s="20" t="s">
        <v>50</v>
      </c>
      <c r="M6" s="22" t="s">
        <v>67</v>
      </c>
      <c r="O6" s="30">
        <v>2012</v>
      </c>
    </row>
    <row r="7" spans="1:15">
      <c r="A7" s="5" t="s">
        <v>29</v>
      </c>
      <c r="C7" s="11" t="s">
        <v>4</v>
      </c>
      <c r="E7" s="26" t="s">
        <v>80</v>
      </c>
      <c r="G7" s="17" t="s">
        <v>92</v>
      </c>
      <c r="K7" s="20" t="s">
        <v>51</v>
      </c>
      <c r="M7" s="22" t="s">
        <v>66</v>
      </c>
      <c r="O7" s="30">
        <v>2013</v>
      </c>
    </row>
    <row r="8" spans="1:15">
      <c r="A8" s="5" t="s">
        <v>15</v>
      </c>
      <c r="C8" s="11" t="s">
        <v>11</v>
      </c>
      <c r="E8" s="26" t="s">
        <v>81</v>
      </c>
      <c r="G8" s="17" t="s">
        <v>93</v>
      </c>
      <c r="K8" s="20" t="s">
        <v>52</v>
      </c>
      <c r="M8" s="22" t="s">
        <v>65</v>
      </c>
      <c r="O8" s="30">
        <v>2014</v>
      </c>
    </row>
    <row r="9" spans="1:15">
      <c r="A9" s="5" t="s">
        <v>27</v>
      </c>
      <c r="E9" s="26" t="s">
        <v>82</v>
      </c>
      <c r="G9" s="17"/>
      <c r="K9" s="20" t="s">
        <v>53</v>
      </c>
      <c r="M9" s="22" t="s">
        <v>64</v>
      </c>
      <c r="O9" s="30">
        <v>2015</v>
      </c>
    </row>
    <row r="10" spans="1:15">
      <c r="A10" s="5" t="s">
        <v>22</v>
      </c>
      <c r="E10" s="26" t="s">
        <v>83</v>
      </c>
      <c r="G10" s="17"/>
      <c r="K10" s="20" t="s">
        <v>54</v>
      </c>
      <c r="M10" s="22" t="s">
        <v>62</v>
      </c>
      <c r="O10" s="30">
        <v>2016</v>
      </c>
    </row>
    <row r="11" spans="1:15">
      <c r="A11" s="5" t="s">
        <v>90</v>
      </c>
      <c r="E11" s="26" t="s">
        <v>84</v>
      </c>
      <c r="G11" s="17"/>
      <c r="K11" s="20" t="s">
        <v>55</v>
      </c>
      <c r="O11" s="30">
        <v>2017</v>
      </c>
    </row>
    <row r="12" spans="1:15">
      <c r="A12" s="5" t="s">
        <v>89</v>
      </c>
      <c r="E12" s="26" t="s">
        <v>85</v>
      </c>
      <c r="K12" s="20" t="s">
        <v>56</v>
      </c>
      <c r="O12" s="30">
        <v>2018</v>
      </c>
    </row>
    <row r="13" spans="1:15">
      <c r="A13" s="5" t="s">
        <v>25</v>
      </c>
      <c r="E13" s="26" t="s">
        <v>86</v>
      </c>
      <c r="K13" s="20" t="s">
        <v>57</v>
      </c>
      <c r="O13" s="30">
        <v>2019</v>
      </c>
    </row>
    <row r="14" spans="1:15">
      <c r="A14" s="5" t="s">
        <v>26</v>
      </c>
      <c r="K14" s="20" t="s">
        <v>58</v>
      </c>
      <c r="O14" s="30">
        <v>2020</v>
      </c>
    </row>
    <row r="15" spans="1:15">
      <c r="A15" s="5" t="s">
        <v>97</v>
      </c>
      <c r="K15" s="20" t="s">
        <v>59</v>
      </c>
      <c r="O15" s="30">
        <v>2021</v>
      </c>
    </row>
    <row r="16" spans="1:15">
      <c r="A16" s="5"/>
      <c r="K16" s="20" t="s">
        <v>60</v>
      </c>
      <c r="O16" s="30">
        <v>2022</v>
      </c>
    </row>
    <row r="17" spans="1:15">
      <c r="A17" s="5"/>
      <c r="K17" s="20" t="s">
        <v>20</v>
      </c>
      <c r="O17" s="30">
        <v>2023</v>
      </c>
    </row>
    <row r="18" spans="1:15">
      <c r="A18" s="5"/>
      <c r="K18" s="20" t="s">
        <v>46</v>
      </c>
      <c r="O18" s="30">
        <v>2024</v>
      </c>
    </row>
    <row r="19" spans="1:15">
      <c r="A19" s="5"/>
      <c r="K19" s="20" t="s">
        <v>45</v>
      </c>
      <c r="O19" s="30">
        <v>2025</v>
      </c>
    </row>
    <row r="20" spans="1:15">
      <c r="A20" s="5"/>
      <c r="K20" s="20" t="s">
        <v>44</v>
      </c>
      <c r="O20" s="30">
        <v>2026</v>
      </c>
    </row>
    <row r="21" spans="1:15">
      <c r="A21" s="5"/>
      <c r="K21" s="20" t="s">
        <v>43</v>
      </c>
      <c r="O21" s="30">
        <v>2027</v>
      </c>
    </row>
    <row r="22" spans="1:15">
      <c r="A22" s="5"/>
      <c r="K22" s="20" t="s">
        <v>42</v>
      </c>
      <c r="O22" s="30">
        <v>2028</v>
      </c>
    </row>
    <row r="23" spans="1:15">
      <c r="A23" s="5"/>
      <c r="K23" s="20" t="s">
        <v>41</v>
      </c>
      <c r="O23" s="30">
        <v>2029</v>
      </c>
    </row>
    <row r="24" spans="1:15">
      <c r="A24" s="5"/>
      <c r="K24" s="20" t="s">
        <v>61</v>
      </c>
      <c r="O24" s="30">
        <v>2030</v>
      </c>
    </row>
    <row r="25" spans="1:15">
      <c r="A25" s="5"/>
      <c r="K25" s="20" t="s">
        <v>40</v>
      </c>
      <c r="O25" s="30">
        <v>2031</v>
      </c>
    </row>
    <row r="26" spans="1:15">
      <c r="A26" s="5"/>
      <c r="K26" s="20" t="s">
        <v>39</v>
      </c>
      <c r="O26" s="30">
        <v>2032</v>
      </c>
    </row>
    <row r="27" spans="1:15">
      <c r="K27" s="20" t="s">
        <v>38</v>
      </c>
      <c r="O27" s="30">
        <v>2033</v>
      </c>
    </row>
    <row r="28" spans="1:15">
      <c r="K28" s="20" t="s">
        <v>72</v>
      </c>
      <c r="O28" s="30">
        <v>2034</v>
      </c>
    </row>
    <row r="29" spans="1:15">
      <c r="O29" s="30">
        <v>2035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U10-maart 2008</vt:lpstr>
      <vt:lpstr>Lijsten</vt:lpstr>
      <vt:lpstr>Activiteit</vt:lpstr>
      <vt:lpstr>Afspraak</vt:lpstr>
      <vt:lpstr>Categorie</vt:lpstr>
      <vt:lpstr>Dag</vt:lpstr>
      <vt:lpstr>Jaar</vt:lpstr>
      <vt:lpstr>Maand</vt:lpstr>
      <vt:lpstr>Ploeg</vt:lpstr>
      <vt:lpstr>Vervoer</vt:lpstr>
    </vt:vector>
  </TitlesOfParts>
  <Company>ChevronTexaco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Peremans, Yves A - peremya on FR22216445</dc:creator>
  <cp:lastModifiedBy>Eigenaar</cp:lastModifiedBy>
  <cp:lastPrinted>2009-09-08T13:35:54Z</cp:lastPrinted>
  <dcterms:created xsi:type="dcterms:W3CDTF">2006-09-12T05:37:05Z</dcterms:created>
  <dcterms:modified xsi:type="dcterms:W3CDTF">2013-02-28T13:57:52Z</dcterms:modified>
</cp:coreProperties>
</file>