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019"/>
  <workbookPr showInkAnnotation="0" autoCompressPictures="0"/>
  <bookViews>
    <workbookView xWindow="3880" yWindow="0" windowWidth="16480" windowHeight="13020" tabRatio="500"/>
  </bookViews>
  <sheets>
    <sheet name="Team AB" sheetId="1" r:id="rId1"/>
    <sheet name="Team CD" sheetId="2" r:id="rId2"/>
    <sheet name="Team EF" sheetId="3" r:id="rId3"/>
  </sheets>
  <definedNames>
    <definedName name="_xlnm.Print_Area" localSheetId="0">'Team AB'!$A$1:$E$42</definedName>
    <definedName name="_xlnm.Print_Area" localSheetId="1">'Team CD'!$A$1:$E$42</definedName>
    <definedName name="_xlnm.Print_Area" localSheetId="2">'Team EF'!$A$1:$E$42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<sst xmlns="http://schemas.openxmlformats.org/spreadsheetml/2006/main" count="369" uniqueCount="243">
  <si>
    <t>TEAM C:GEEL</t>
    <phoneticPr fontId="1"/>
  </si>
  <si>
    <t>TEAM D: Rood</t>
    <phoneticPr fontId="1"/>
  </si>
  <si>
    <t>TEAM F: Rood</t>
    <phoneticPr fontId="1"/>
  </si>
  <si>
    <t>TEAM E:GEEL</t>
    <phoneticPr fontId="1"/>
  </si>
  <si>
    <t>Maxim</t>
  </si>
  <si>
    <t>Tibo</t>
  </si>
  <si>
    <t>Jonas</t>
  </si>
  <si>
    <t>TEAM A:GEEL</t>
    <phoneticPr fontId="1"/>
  </si>
  <si>
    <t>TEAM B: Rood</t>
    <phoneticPr fontId="1"/>
  </si>
  <si>
    <t>Driessens</t>
  </si>
  <si>
    <t>Michiel</t>
  </si>
  <si>
    <t>BULCKE</t>
  </si>
  <si>
    <t>ROBBE</t>
  </si>
  <si>
    <t>LOUIS</t>
  </si>
  <si>
    <t>THIBAULT</t>
  </si>
  <si>
    <t>Ruben</t>
  </si>
  <si>
    <t>Maxime</t>
  </si>
  <si>
    <t>TANGHE</t>
  </si>
  <si>
    <t>DENDUYVER</t>
  </si>
  <si>
    <t>TIBO</t>
  </si>
  <si>
    <t>STELLAMANS</t>
  </si>
  <si>
    <t>Jordi</t>
  </si>
  <si>
    <t>Jens</t>
  </si>
  <si>
    <t>Tytgat</t>
  </si>
  <si>
    <t>Julien</t>
  </si>
  <si>
    <t>Wout</t>
  </si>
  <si>
    <t>Terrein: Eernegem</t>
    <phoneticPr fontId="1"/>
  </si>
  <si>
    <t>Terrein: Eernegem</t>
    <phoneticPr fontId="1"/>
  </si>
  <si>
    <t>(Woe. 23 Okt)</t>
    <phoneticPr fontId="1"/>
  </si>
  <si>
    <t>(Woe. 23 Okt)</t>
    <phoneticPr fontId="1"/>
  </si>
  <si>
    <t xml:space="preserve">JONCKHEERE  </t>
  </si>
  <si>
    <t>JASPER</t>
  </si>
  <si>
    <t>23/10/00</t>
  </si>
  <si>
    <t>Eernegem</t>
    <phoneticPr fontId="1"/>
  </si>
  <si>
    <t>PROVOOST</t>
  </si>
  <si>
    <t>KEANU</t>
  </si>
  <si>
    <t>22/11/00</t>
  </si>
  <si>
    <t>Eernegem</t>
    <phoneticPr fontId="1"/>
  </si>
  <si>
    <t>SEYNHAEVE</t>
  </si>
  <si>
    <t>Diksmuide</t>
    <phoneticPr fontId="1"/>
  </si>
  <si>
    <t>DEKIEN</t>
  </si>
  <si>
    <t>Coxyde</t>
    <phoneticPr fontId="1"/>
  </si>
  <si>
    <t>Depypere</t>
  </si>
  <si>
    <t>Maxiem</t>
  </si>
  <si>
    <t>15/02/00</t>
  </si>
  <si>
    <t>Torhout</t>
    <phoneticPr fontId="1"/>
  </si>
  <si>
    <t>BREWAYS</t>
  </si>
  <si>
    <t>Bjorn</t>
  </si>
  <si>
    <t>Varsenare</t>
  </si>
  <si>
    <t>Varsenare</t>
    <phoneticPr fontId="1"/>
  </si>
  <si>
    <t>VLAEMINCK</t>
  </si>
  <si>
    <t>Palieter</t>
  </si>
  <si>
    <t>BEYEN</t>
  </si>
  <si>
    <t>RONAN</t>
  </si>
  <si>
    <t>17/01/00</t>
  </si>
  <si>
    <t>DEVRIENDT</t>
  </si>
  <si>
    <t>LENNERT</t>
  </si>
  <si>
    <t>15/05/00</t>
  </si>
  <si>
    <t>TROUVE</t>
  </si>
  <si>
    <t>RYAN</t>
  </si>
  <si>
    <t>13/01/00</t>
  </si>
  <si>
    <t>BRUCE</t>
  </si>
  <si>
    <t>31/08/00</t>
  </si>
  <si>
    <t>VAN DE VELDE</t>
  </si>
  <si>
    <t>ANDREAS</t>
  </si>
  <si>
    <t>24/02/00</t>
  </si>
  <si>
    <t>TIYANI</t>
  </si>
  <si>
    <t>10/02/00</t>
  </si>
  <si>
    <t>CORNEEL</t>
  </si>
  <si>
    <t>20/04/00</t>
  </si>
  <si>
    <t>VANDENBROUCK</t>
  </si>
  <si>
    <t>THYBRIS</t>
  </si>
  <si>
    <t>15/11/00</t>
  </si>
  <si>
    <t>KARACAM</t>
  </si>
  <si>
    <t>OKAN</t>
  </si>
  <si>
    <t>28/09/00</t>
  </si>
  <si>
    <t>ALLIET</t>
  </si>
  <si>
    <t>JUNIOR</t>
  </si>
  <si>
    <t>14/04/00</t>
  </si>
  <si>
    <t>Eernegem</t>
    <phoneticPr fontId="1"/>
  </si>
  <si>
    <t>MISSIAEN</t>
  </si>
  <si>
    <t>19/09/00</t>
  </si>
  <si>
    <t>VAN EYGEN</t>
  </si>
  <si>
    <t>TIJS</t>
  </si>
  <si>
    <t>14/06/00</t>
  </si>
  <si>
    <t>VINCENT</t>
  </si>
  <si>
    <t>22/04/00</t>
  </si>
  <si>
    <t>DELACAUW</t>
  </si>
  <si>
    <t>GIL</t>
  </si>
  <si>
    <t>21/06/00</t>
  </si>
  <si>
    <t>VANDEN BROUCK</t>
  </si>
  <si>
    <t>TOM</t>
  </si>
  <si>
    <t>18/01/00</t>
  </si>
  <si>
    <t>DE GROOTE</t>
  </si>
  <si>
    <t>05/04/00</t>
  </si>
  <si>
    <t>BUFFEL</t>
  </si>
  <si>
    <t>29/08/00</t>
  </si>
  <si>
    <t>DEVISSCHER</t>
  </si>
  <si>
    <t>RUBEN</t>
  </si>
  <si>
    <t>14/08/00</t>
  </si>
  <si>
    <t>DEVOS</t>
  </si>
  <si>
    <t>THIBAUT</t>
  </si>
  <si>
    <t>SWAENEPOEL</t>
  </si>
  <si>
    <t>LOBKE</t>
  </si>
  <si>
    <t>LELIEF</t>
  </si>
  <si>
    <t>BRACQUEZ</t>
  </si>
  <si>
    <t>JAN-KLAAS</t>
  </si>
  <si>
    <t>SOUTAER</t>
  </si>
  <si>
    <t>TRISTAN</t>
  </si>
  <si>
    <t>DEJAEGHER</t>
  </si>
  <si>
    <t>LEN</t>
  </si>
  <si>
    <t>DEGRIJSE</t>
  </si>
  <si>
    <t xml:space="preserve">VERHELLE </t>
  </si>
  <si>
    <t>SIPPE</t>
  </si>
  <si>
    <t>DEVOGELAERE</t>
  </si>
  <si>
    <t>MATTHIS</t>
  </si>
  <si>
    <t>Diksmuide</t>
    <phoneticPr fontId="1"/>
  </si>
  <si>
    <t>OSTEUX</t>
  </si>
  <si>
    <t>MAURAU</t>
  </si>
  <si>
    <t>SARTOR</t>
    <phoneticPr fontId="11" type="noConversion"/>
  </si>
  <si>
    <t>Dante</t>
  </si>
  <si>
    <t>VANHULLE</t>
  </si>
  <si>
    <t>Senna</t>
  </si>
  <si>
    <t>LUST</t>
  </si>
  <si>
    <t>JOLIVET</t>
  </si>
  <si>
    <t>Milan</t>
  </si>
  <si>
    <t>Coxyde</t>
    <phoneticPr fontId="1"/>
  </si>
  <si>
    <t>STEEN</t>
  </si>
  <si>
    <t>Remi</t>
  </si>
  <si>
    <t>DAYKIN</t>
  </si>
  <si>
    <t>Matthew</t>
  </si>
  <si>
    <t>GOKA</t>
  </si>
  <si>
    <t>Arnaud</t>
  </si>
  <si>
    <t>GEORGES</t>
  </si>
  <si>
    <t>Benjamin</t>
  </si>
  <si>
    <t>Gyselinck</t>
  </si>
  <si>
    <t>Matteo</t>
  </si>
  <si>
    <t>Torhout</t>
    <phoneticPr fontId="1"/>
  </si>
  <si>
    <t>Van Luchem</t>
  </si>
  <si>
    <t>Jakob</t>
  </si>
  <si>
    <t>Degomme</t>
  </si>
  <si>
    <t>Thibault</t>
  </si>
  <si>
    <t>Van den Bremt</t>
  </si>
  <si>
    <t>Sabbe</t>
  </si>
  <si>
    <t>Iony</t>
  </si>
  <si>
    <t>Jonckheere</t>
  </si>
  <si>
    <t>Tiyani</t>
  </si>
  <si>
    <t>Herman</t>
  </si>
  <si>
    <t>Ken</t>
  </si>
  <si>
    <t>Vandekerckhove</t>
  </si>
  <si>
    <t>Noah</t>
  </si>
  <si>
    <t>Calleeuw</t>
  </si>
  <si>
    <t>Angelo</t>
  </si>
  <si>
    <t>Sammyn</t>
  </si>
  <si>
    <t>Quinten</t>
  </si>
  <si>
    <t>Hollevoet</t>
  </si>
  <si>
    <t>Kenneth</t>
  </si>
  <si>
    <t>Dekeyser</t>
  </si>
  <si>
    <t>Romeo</t>
  </si>
  <si>
    <t>Verbrugghe</t>
  </si>
  <si>
    <t>Thibaut</t>
  </si>
  <si>
    <t>Zion</t>
  </si>
  <si>
    <t>Dewulf</t>
  </si>
  <si>
    <t>VERHEYEN</t>
  </si>
  <si>
    <t>Victor</t>
  </si>
  <si>
    <t>Lucas</t>
  </si>
  <si>
    <t>Varsenare</t>
    <phoneticPr fontId="1"/>
  </si>
  <si>
    <t>POLLET</t>
  </si>
  <si>
    <t>Remy</t>
  </si>
  <si>
    <t>LANTSOGHT</t>
  </si>
  <si>
    <t>SANDERS</t>
  </si>
  <si>
    <t>Jitse</t>
  </si>
  <si>
    <t>BOURGOIS</t>
  </si>
  <si>
    <t>DE WAELE</t>
  </si>
  <si>
    <t>Lander</t>
  </si>
  <si>
    <t>LAMAIRE</t>
  </si>
  <si>
    <t>Mathieu</t>
  </si>
  <si>
    <t>HUBRECHT</t>
  </si>
  <si>
    <t>VANDEN BROUCKE</t>
  </si>
  <si>
    <t>BURGGRAEVE</t>
  </si>
  <si>
    <t>Rune</t>
  </si>
  <si>
    <t>ROUSSEAU</t>
  </si>
  <si>
    <t>Bayew</t>
  </si>
  <si>
    <t>Coucke (K)</t>
  </si>
  <si>
    <t>Austin</t>
  </si>
  <si>
    <t>Zwevegem</t>
    <phoneticPr fontId="1"/>
  </si>
  <si>
    <t>Vandenbogaerde</t>
  </si>
  <si>
    <t>Vandendorpe</t>
  </si>
  <si>
    <t>Vic</t>
  </si>
  <si>
    <t>Baillievier</t>
  </si>
  <si>
    <t>Lohran</t>
  </si>
  <si>
    <t>Monteyne</t>
  </si>
  <si>
    <t>De Ruyck</t>
  </si>
  <si>
    <t>Matisse</t>
  </si>
  <si>
    <t>STEELANT</t>
  </si>
  <si>
    <t>AARON</t>
  </si>
  <si>
    <t>Neirynck</t>
  </si>
  <si>
    <t>Maertens</t>
  </si>
  <si>
    <t>Ruysschaert MOEN</t>
  </si>
  <si>
    <t>Stefane</t>
  </si>
  <si>
    <t>BEERLAEN</t>
  </si>
  <si>
    <t>JOCHEN</t>
  </si>
  <si>
    <t>Bataille</t>
  </si>
  <si>
    <t>Thomas</t>
  </si>
  <si>
    <t>Malfait</t>
  </si>
  <si>
    <t>Timothy</t>
  </si>
  <si>
    <t>Servayge</t>
  </si>
  <si>
    <t>Van Damme</t>
  </si>
  <si>
    <t>Elias</t>
  </si>
  <si>
    <t>Lanssens</t>
  </si>
  <si>
    <t>Zwevegem</t>
    <phoneticPr fontId="1"/>
  </si>
  <si>
    <t>De Ketele</t>
  </si>
  <si>
    <t>Remko</t>
  </si>
  <si>
    <t>Vanneste</t>
  </si>
  <si>
    <t>U14</t>
    <phoneticPr fontId="1"/>
  </si>
  <si>
    <t>U14</t>
    <phoneticPr fontId="1"/>
  </si>
  <si>
    <t>Billiet</t>
  </si>
  <si>
    <t>Ismael</t>
  </si>
  <si>
    <t>Oostkamp</t>
    <phoneticPr fontId="1"/>
  </si>
  <si>
    <t>Schatteman</t>
  </si>
  <si>
    <t>Vandaele</t>
  </si>
  <si>
    <t>Thor</t>
  </si>
  <si>
    <t>Laridon</t>
  </si>
  <si>
    <t>Jarne</t>
  </si>
  <si>
    <t>Cortjens</t>
  </si>
  <si>
    <t>Focqaert</t>
  </si>
  <si>
    <t>Louis</t>
  </si>
  <si>
    <t>Cooleman</t>
  </si>
  <si>
    <t>De Cock</t>
  </si>
  <si>
    <t>Kjell</t>
  </si>
  <si>
    <t>Deschepper</t>
  </si>
  <si>
    <t>Aubin</t>
  </si>
  <si>
    <t>Demeyer</t>
  </si>
  <si>
    <t>Tist</t>
  </si>
  <si>
    <t>Lebrun</t>
  </si>
  <si>
    <t>Matthias</t>
  </si>
  <si>
    <t>Pertz</t>
  </si>
  <si>
    <t>Sean</t>
  </si>
  <si>
    <t>Vanhauter</t>
  </si>
  <si>
    <t>Miro</t>
  </si>
  <si>
    <t>Aanmelden:16u30</t>
    <phoneticPr fontId="1"/>
  </si>
  <si>
    <t>Aanmelden:17u30</t>
    <phoneticPr fontId="1"/>
  </si>
  <si>
    <t>Aanmelden:18u30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</si>
</sst>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/mm/yyyy;@"/>
    <numFmt numFmtId="177" formatCode="dd/mm/yyyy;@"/>
  </numFmts>
  <fonts count="13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indexed="8"/>
      <name val="Arial"/>
    </font>
    <font>
      <sz val="10"/>
      <color theme="1"/>
      <name val="Arial"/>
    </font>
    <font>
      <sz val="11"/>
      <name val="Arial"/>
      <family val="2"/>
    </font>
    <font>
      <sz val="10"/>
      <name val="MS Sans Serif"/>
      <family val="2"/>
    </font>
    <font>
      <sz val="11"/>
      <color theme="1"/>
      <name val="Arial"/>
    </font>
    <font>
      <sz val="11"/>
      <color rgb="FF000000"/>
      <name val="Arial"/>
    </font>
    <font>
      <b/>
      <sz val="11"/>
      <color theme="1"/>
      <name val="Arial"/>
    </font>
    <font>
      <sz val="8"/>
      <name val="Arial"/>
      <family val="2"/>
    </font>
    <font>
      <b/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left"/>
    </xf>
    <xf numFmtId="176" fontId="5" fillId="0" borderId="0" xfId="0" applyNumberFormat="1" applyFont="1"/>
    <xf numFmtId="0" fontId="5" fillId="0" borderId="0" xfId="0" applyFont="1" applyAlignment="1">
      <alignment horizontal="center"/>
    </xf>
    <xf numFmtId="0" fontId="8" fillId="0" borderId="1" xfId="0" applyFont="1" applyBorder="1"/>
    <xf numFmtId="0" fontId="6" fillId="0" borderId="1" xfId="64" applyFont="1" applyFill="1" applyBorder="1" applyAlignment="1">
      <alignment horizontal="left"/>
    </xf>
    <xf numFmtId="176" fontId="6" fillId="0" borderId="1" xfId="64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76" fontId="6" fillId="2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 indent="1"/>
    </xf>
    <xf numFmtId="176" fontId="8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76" fontId="6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indent="1"/>
    </xf>
    <xf numFmtId="176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/>
    <xf numFmtId="0" fontId="8" fillId="0" borderId="1" xfId="0" applyFont="1" applyFill="1" applyBorder="1"/>
    <xf numFmtId="0" fontId="8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center" indent="1"/>
    </xf>
    <xf numFmtId="176" fontId="8" fillId="4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176" fontId="8" fillId="4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center" indent="1"/>
    </xf>
    <xf numFmtId="0" fontId="6" fillId="2" borderId="1" xfId="64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5" fillId="5" borderId="0" xfId="0" applyFont="1" applyFill="1"/>
    <xf numFmtId="0" fontId="5" fillId="0" borderId="0" xfId="0" applyFont="1" applyFill="1"/>
    <xf numFmtId="176" fontId="6" fillId="2" borderId="1" xfId="64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12" fillId="0" borderId="1" xfId="0" applyFont="1" applyFill="1" applyBorder="1"/>
    <xf numFmtId="177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177" fontId="6" fillId="0" borderId="1" xfId="0" applyNumberFormat="1" applyFont="1" applyBorder="1" applyAlignment="1">
      <alignment horizontal="center"/>
    </xf>
  </cellXfs>
  <cellStyles count="161">
    <cellStyle name="Standaard 6" xfId="64"/>
    <cellStyle name="Standaard_Blad1" xfId="25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</cellStyles>
  <dxfs count="17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42"/>
  <sheetViews>
    <sheetView tabSelected="1" workbookViewId="0">
      <selection activeCell="C1" sqref="C1"/>
    </sheetView>
  </sheetViews>
  <sheetFormatPr baseColWidth="12" defaultRowHeight="12" x14ac:dyDescent="0"/>
  <cols>
    <col min="1" max="1" width="4.6640625" style="2" bestFit="1" customWidth="1"/>
    <col min="2" max="2" width="19.33203125" style="3" customWidth="1"/>
    <col min="3" max="3" width="21" style="3" customWidth="1"/>
    <col min="4" max="4" width="13.5" style="4" bestFit="1" customWidth="1"/>
    <col min="5" max="5" width="12.83203125" style="2"/>
    <col min="6" max="6" width="5.83203125" style="2" customWidth="1"/>
    <col min="7" max="16384" width="12.83203125" style="2"/>
  </cols>
  <sheetData>
    <row r="1" spans="1:5" ht="16" customHeight="1">
      <c r="A1" s="37" t="s">
        <v>214</v>
      </c>
      <c r="B1" s="3" t="s">
        <v>7</v>
      </c>
      <c r="C1" s="3" t="s">
        <v>240</v>
      </c>
      <c r="D1" s="4" t="s">
        <v>26</v>
      </c>
    </row>
    <row r="2" spans="1:5" ht="16" customHeight="1">
      <c r="A2" s="38"/>
      <c r="C2" s="3" t="s">
        <v>28</v>
      </c>
    </row>
    <row r="3" spans="1:5" ht="16" customHeight="1">
      <c r="A3" s="6">
        <v>1</v>
      </c>
      <c r="B3" s="10" t="s">
        <v>30</v>
      </c>
      <c r="C3" s="11" t="s">
        <v>31</v>
      </c>
      <c r="D3" s="12" t="s">
        <v>32</v>
      </c>
      <c r="E3" s="9" t="s">
        <v>33</v>
      </c>
    </row>
    <row r="4" spans="1:5" ht="16" customHeight="1">
      <c r="A4" s="6">
        <v>2</v>
      </c>
      <c r="B4" s="10" t="s">
        <v>52</v>
      </c>
      <c r="C4" s="28" t="s">
        <v>53</v>
      </c>
      <c r="D4" s="12" t="s">
        <v>54</v>
      </c>
      <c r="E4" s="9" t="s">
        <v>37</v>
      </c>
    </row>
    <row r="5" spans="1:5" ht="16" customHeight="1">
      <c r="A5" s="6">
        <v>3</v>
      </c>
      <c r="B5" s="29" t="s">
        <v>192</v>
      </c>
      <c r="C5" s="29" t="s">
        <v>193</v>
      </c>
      <c r="D5" s="39">
        <v>36658</v>
      </c>
      <c r="E5" s="9" t="s">
        <v>185</v>
      </c>
    </row>
    <row r="6" spans="1:5" ht="16" customHeight="1">
      <c r="A6" s="6">
        <v>4</v>
      </c>
      <c r="B6" s="44" t="s">
        <v>224</v>
      </c>
      <c r="C6" s="44" t="s">
        <v>6</v>
      </c>
      <c r="D6" s="45">
        <v>36636</v>
      </c>
      <c r="E6" s="9" t="s">
        <v>218</v>
      </c>
    </row>
    <row r="7" spans="1:5" ht="16" customHeight="1">
      <c r="A7" s="22">
        <v>5</v>
      </c>
      <c r="B7" s="13" t="s">
        <v>142</v>
      </c>
      <c r="C7" s="13" t="s">
        <v>6</v>
      </c>
      <c r="D7" s="14">
        <v>36845</v>
      </c>
      <c r="E7" s="9" t="s">
        <v>137</v>
      </c>
    </row>
    <row r="8" spans="1:5" ht="16" customHeight="1">
      <c r="A8" s="6">
        <v>6</v>
      </c>
      <c r="B8" s="13" t="s">
        <v>143</v>
      </c>
      <c r="C8" s="13" t="s">
        <v>144</v>
      </c>
      <c r="D8" s="14">
        <v>36550</v>
      </c>
      <c r="E8" s="9" t="s">
        <v>137</v>
      </c>
    </row>
    <row r="9" spans="1:5" ht="16" customHeight="1">
      <c r="A9" s="6">
        <v>7</v>
      </c>
      <c r="B9" s="10" t="s">
        <v>85</v>
      </c>
      <c r="C9" s="11" t="s">
        <v>14</v>
      </c>
      <c r="D9" s="12" t="s">
        <v>86</v>
      </c>
      <c r="E9" s="9" t="s">
        <v>37</v>
      </c>
    </row>
    <row r="10" spans="1:5" ht="16" customHeight="1">
      <c r="A10" s="6">
        <v>8</v>
      </c>
      <c r="B10" s="9" t="s">
        <v>179</v>
      </c>
      <c r="C10" s="9" t="s">
        <v>180</v>
      </c>
      <c r="D10" s="14"/>
      <c r="E10" s="9" t="s">
        <v>49</v>
      </c>
    </row>
    <row r="11" spans="1:5" ht="16" customHeight="1">
      <c r="A11" s="6">
        <v>9</v>
      </c>
      <c r="B11" s="29" t="s">
        <v>206</v>
      </c>
      <c r="C11" s="29" t="s">
        <v>15</v>
      </c>
      <c r="D11" s="39">
        <v>36814</v>
      </c>
      <c r="E11" s="9" t="s">
        <v>185</v>
      </c>
    </row>
    <row r="12" spans="1:5" ht="16" customHeight="1">
      <c r="A12" s="6">
        <v>10</v>
      </c>
      <c r="B12" s="29" t="s">
        <v>207</v>
      </c>
      <c r="C12" s="29" t="s">
        <v>208</v>
      </c>
      <c r="D12" s="39">
        <v>36846</v>
      </c>
      <c r="E12" s="9" t="s">
        <v>185</v>
      </c>
    </row>
    <row r="13" spans="1:5" ht="16" customHeight="1">
      <c r="A13" s="6">
        <v>11</v>
      </c>
      <c r="B13" s="13" t="s">
        <v>104</v>
      </c>
      <c r="C13" s="13" t="s">
        <v>14</v>
      </c>
      <c r="D13" s="14">
        <v>36837</v>
      </c>
      <c r="E13" s="19" t="s">
        <v>39</v>
      </c>
    </row>
    <row r="14" spans="1:5" ht="16" customHeight="1">
      <c r="A14" s="6">
        <v>12</v>
      </c>
      <c r="B14" s="24"/>
      <c r="C14" s="24"/>
      <c r="D14" s="25"/>
      <c r="E14" s="26"/>
    </row>
    <row r="15" spans="1:5" ht="16" customHeight="1">
      <c r="A15" s="6">
        <v>13</v>
      </c>
      <c r="B15" s="13" t="s">
        <v>100</v>
      </c>
      <c r="C15" s="13" t="s">
        <v>101</v>
      </c>
      <c r="D15" s="14">
        <v>36553</v>
      </c>
      <c r="E15" s="9" t="s">
        <v>39</v>
      </c>
    </row>
    <row r="16" spans="1:5" ht="16" customHeight="1">
      <c r="A16" s="6">
        <v>14</v>
      </c>
      <c r="B16" s="9" t="s">
        <v>18</v>
      </c>
      <c r="C16" s="9" t="s">
        <v>165</v>
      </c>
      <c r="D16" s="14"/>
      <c r="E16" s="9" t="s">
        <v>166</v>
      </c>
    </row>
    <row r="17" spans="1:5" ht="16" customHeight="1">
      <c r="A17" s="6">
        <v>15</v>
      </c>
      <c r="B17" s="15" t="s">
        <v>216</v>
      </c>
      <c r="C17" s="15" t="s">
        <v>217</v>
      </c>
      <c r="D17" s="14">
        <v>36528</v>
      </c>
      <c r="E17" s="9" t="s">
        <v>218</v>
      </c>
    </row>
    <row r="18" spans="1:5" ht="16" customHeight="1">
      <c r="A18" s="6">
        <v>16</v>
      </c>
      <c r="B18" s="15" t="s">
        <v>227</v>
      </c>
      <c r="C18" s="15" t="s">
        <v>6</v>
      </c>
      <c r="D18" s="14">
        <v>36774</v>
      </c>
      <c r="E18" s="9" t="s">
        <v>218</v>
      </c>
    </row>
    <row r="19" spans="1:5" ht="16" customHeight="1">
      <c r="A19" s="6">
        <v>17</v>
      </c>
      <c r="B19" s="31" t="s">
        <v>159</v>
      </c>
      <c r="C19" s="17" t="s">
        <v>160</v>
      </c>
      <c r="D19" s="40">
        <v>36569</v>
      </c>
      <c r="E19" s="9" t="s">
        <v>137</v>
      </c>
    </row>
    <row r="20" spans="1:5" ht="16" customHeight="1">
      <c r="A20" s="6">
        <v>18</v>
      </c>
      <c r="B20" s="10" t="s">
        <v>87</v>
      </c>
      <c r="C20" s="28" t="s">
        <v>88</v>
      </c>
      <c r="D20" s="12" t="s">
        <v>89</v>
      </c>
      <c r="E20" s="9" t="s">
        <v>37</v>
      </c>
    </row>
    <row r="21" spans="1:5" ht="16" customHeight="1"/>
    <row r="22" spans="1:5" ht="16" customHeight="1"/>
    <row r="23" spans="1:5" ht="16" customHeight="1">
      <c r="A23" s="37" t="s">
        <v>214</v>
      </c>
      <c r="B23" s="3" t="s">
        <v>8</v>
      </c>
      <c r="C23" s="3" t="s">
        <v>240</v>
      </c>
      <c r="D23" s="4" t="s">
        <v>26</v>
      </c>
    </row>
    <row r="24" spans="1:5" ht="16" customHeight="1">
      <c r="A24" s="38"/>
      <c r="C24" s="3" t="s">
        <v>28</v>
      </c>
    </row>
    <row r="25" spans="1:5" ht="16" customHeight="1">
      <c r="A25" s="6">
        <v>1</v>
      </c>
      <c r="B25" s="33" t="s">
        <v>38</v>
      </c>
      <c r="C25" s="33" t="s">
        <v>19</v>
      </c>
      <c r="D25" s="14">
        <v>36710</v>
      </c>
      <c r="E25" s="9" t="s">
        <v>39</v>
      </c>
    </row>
    <row r="26" spans="1:5" ht="16" customHeight="1">
      <c r="A26" s="6">
        <v>2</v>
      </c>
      <c r="B26" s="29" t="s">
        <v>187</v>
      </c>
      <c r="C26" s="29" t="s">
        <v>188</v>
      </c>
      <c r="D26" s="39">
        <v>36763</v>
      </c>
      <c r="E26" s="9" t="s">
        <v>185</v>
      </c>
    </row>
    <row r="27" spans="1:5" ht="16" customHeight="1">
      <c r="A27" s="6">
        <v>3</v>
      </c>
      <c r="B27" s="15" t="s">
        <v>222</v>
      </c>
      <c r="C27" s="15" t="s">
        <v>223</v>
      </c>
      <c r="D27" s="43">
        <v>36707</v>
      </c>
      <c r="E27" s="9" t="s">
        <v>218</v>
      </c>
    </row>
    <row r="28" spans="1:5" ht="16" customHeight="1">
      <c r="A28" s="6">
        <v>4</v>
      </c>
      <c r="B28" s="9" t="s">
        <v>163</v>
      </c>
      <c r="C28" s="9" t="s">
        <v>164</v>
      </c>
      <c r="D28" s="12"/>
      <c r="E28" s="9" t="s">
        <v>49</v>
      </c>
    </row>
    <row r="29" spans="1:5" ht="16" customHeight="1">
      <c r="A29" s="6">
        <v>5</v>
      </c>
      <c r="B29" s="29" t="s">
        <v>204</v>
      </c>
      <c r="C29" s="29" t="s">
        <v>205</v>
      </c>
      <c r="D29" s="39">
        <v>36817</v>
      </c>
      <c r="E29" s="9" t="s">
        <v>185</v>
      </c>
    </row>
    <row r="30" spans="1:5" ht="16" customHeight="1">
      <c r="A30" s="6">
        <v>6</v>
      </c>
      <c r="B30" s="29" t="s">
        <v>202</v>
      </c>
      <c r="C30" s="29" t="s">
        <v>203</v>
      </c>
      <c r="D30" s="39">
        <v>36793</v>
      </c>
      <c r="E30" s="9" t="s">
        <v>185</v>
      </c>
    </row>
    <row r="31" spans="1:5" ht="16" customHeight="1">
      <c r="A31" s="6">
        <v>7</v>
      </c>
      <c r="B31" s="10" t="s">
        <v>80</v>
      </c>
      <c r="C31" s="11" t="s">
        <v>31</v>
      </c>
      <c r="D31" s="12" t="s">
        <v>81</v>
      </c>
      <c r="E31" s="9" t="s">
        <v>37</v>
      </c>
    </row>
    <row r="32" spans="1:5" ht="16" customHeight="1">
      <c r="A32" s="6">
        <v>8</v>
      </c>
      <c r="B32" s="19" t="s">
        <v>157</v>
      </c>
      <c r="C32" s="19" t="s">
        <v>158</v>
      </c>
      <c r="D32" s="18">
        <v>36777</v>
      </c>
      <c r="E32" s="9" t="s">
        <v>137</v>
      </c>
    </row>
    <row r="33" spans="1:5" ht="16" customHeight="1">
      <c r="A33" s="6">
        <v>9</v>
      </c>
      <c r="B33" s="15" t="s">
        <v>238</v>
      </c>
      <c r="C33" s="15" t="s">
        <v>239</v>
      </c>
      <c r="D33" s="43">
        <v>36745</v>
      </c>
      <c r="E33" s="9" t="s">
        <v>218</v>
      </c>
    </row>
    <row r="34" spans="1:5" ht="16" customHeight="1">
      <c r="A34" s="22">
        <v>10</v>
      </c>
      <c r="B34" s="15" t="s">
        <v>236</v>
      </c>
      <c r="C34" s="15" t="s">
        <v>237</v>
      </c>
      <c r="D34" s="43">
        <v>36727</v>
      </c>
      <c r="E34" s="9" t="s">
        <v>218</v>
      </c>
    </row>
    <row r="35" spans="1:5" ht="16" customHeight="1">
      <c r="A35" s="6">
        <v>11</v>
      </c>
      <c r="B35" s="9" t="s">
        <v>181</v>
      </c>
      <c r="C35" s="9" t="s">
        <v>182</v>
      </c>
      <c r="D35" s="18"/>
      <c r="E35" s="19" t="s">
        <v>49</v>
      </c>
    </row>
    <row r="36" spans="1:5" ht="16" customHeight="1">
      <c r="A36" s="21">
        <v>12</v>
      </c>
      <c r="B36" s="15" t="s">
        <v>50</v>
      </c>
      <c r="C36" s="15" t="s">
        <v>51</v>
      </c>
      <c r="D36" s="20"/>
      <c r="E36" s="32" t="s">
        <v>48</v>
      </c>
    </row>
    <row r="37" spans="1:5" ht="16" customHeight="1">
      <c r="A37" s="6">
        <v>13</v>
      </c>
      <c r="B37" s="10" t="s">
        <v>55</v>
      </c>
      <c r="C37" s="11" t="s">
        <v>56</v>
      </c>
      <c r="D37" s="12" t="s">
        <v>57</v>
      </c>
      <c r="E37" s="9" t="s">
        <v>37</v>
      </c>
    </row>
    <row r="38" spans="1:5" ht="16" customHeight="1">
      <c r="A38" s="6">
        <v>14</v>
      </c>
      <c r="B38" s="19" t="s">
        <v>145</v>
      </c>
      <c r="C38" s="19" t="s">
        <v>146</v>
      </c>
      <c r="D38" s="18">
        <v>36566</v>
      </c>
      <c r="E38" s="9" t="s">
        <v>137</v>
      </c>
    </row>
    <row r="39" spans="1:5" ht="16" customHeight="1">
      <c r="A39" s="6">
        <v>15</v>
      </c>
      <c r="B39" s="15" t="s">
        <v>228</v>
      </c>
      <c r="C39" s="15" t="s">
        <v>229</v>
      </c>
      <c r="D39" s="43">
        <v>36735</v>
      </c>
      <c r="E39" s="9" t="s">
        <v>218</v>
      </c>
    </row>
    <row r="40" spans="1:5" ht="16" customHeight="1">
      <c r="A40" s="6">
        <v>16</v>
      </c>
      <c r="B40" s="15" t="s">
        <v>230</v>
      </c>
      <c r="C40" s="15" t="s">
        <v>231</v>
      </c>
      <c r="D40" s="43">
        <v>36721</v>
      </c>
      <c r="E40" s="9" t="s">
        <v>218</v>
      </c>
    </row>
    <row r="41" spans="1:5" ht="16" customHeight="1">
      <c r="A41" s="6">
        <v>17</v>
      </c>
      <c r="B41" s="33" t="s">
        <v>102</v>
      </c>
      <c r="C41" s="33" t="s">
        <v>103</v>
      </c>
      <c r="D41" s="14">
        <v>36616</v>
      </c>
      <c r="E41" s="9" t="s">
        <v>39</v>
      </c>
    </row>
    <row r="42" spans="1:5" ht="16" customHeight="1">
      <c r="A42" s="6">
        <v>18</v>
      </c>
      <c r="B42" s="10" t="s">
        <v>82</v>
      </c>
      <c r="C42" s="11" t="s">
        <v>83</v>
      </c>
      <c r="D42" s="12" t="s">
        <v>84</v>
      </c>
      <c r="E42" s="9" t="s">
        <v>37</v>
      </c>
    </row>
  </sheetData>
  <phoneticPr fontId="1"/>
  <conditionalFormatting sqref="E13:E14">
    <cfRule type="cellIs" dxfId="16" priority="4" operator="equal">
      <formula>"?"</formula>
    </cfRule>
    <cfRule type="cellIs" dxfId="15" priority="5" operator="equal">
      <formula>"$J$20"</formula>
    </cfRule>
  </conditionalFormatting>
  <conditionalFormatting sqref="E35">
    <cfRule type="cellIs" dxfId="14" priority="2" operator="equal">
      <formula>"?"</formula>
    </cfRule>
    <cfRule type="cellIs" dxfId="13" priority="3" operator="equal">
      <formula>"$J$20"</formula>
    </cfRule>
  </conditionalFormatting>
  <conditionalFormatting sqref="B4">
    <cfRule type="cellIs" dxfId="12" priority="1" operator="equal">
      <formula>"?"</formula>
    </cfRule>
  </conditionalFormatting>
  <pageMargins left="0.5" right="0.5" top="0.55000000000000004" bottom="0.55000000000000004" header="0.30000000000000004" footer="0.30000000000000004"/>
  <pageSetup paperSize="9" orientation="portrait" horizontalDpi="4294967294" verticalDpi="4294967294"/>
  <colBreaks count="1" manualBreakCount="1">
    <brk id="4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E42"/>
  <sheetViews>
    <sheetView workbookViewId="0">
      <selection activeCell="C23" sqref="C23"/>
    </sheetView>
  </sheetViews>
  <sheetFormatPr baseColWidth="12" defaultRowHeight="12" x14ac:dyDescent="0"/>
  <cols>
    <col min="1" max="1" width="4.6640625" style="2" bestFit="1" customWidth="1"/>
    <col min="2" max="2" width="19.33203125" style="3" customWidth="1"/>
    <col min="3" max="3" width="21" style="3" customWidth="1"/>
    <col min="4" max="4" width="13.5" style="4" bestFit="1" customWidth="1"/>
    <col min="5" max="5" width="12.83203125" style="2"/>
    <col min="6" max="6" width="6.33203125" style="2" customWidth="1"/>
    <col min="7" max="16384" width="12.83203125" style="2"/>
  </cols>
  <sheetData>
    <row r="1" spans="1:5" ht="16" customHeight="1">
      <c r="A1" s="37" t="s">
        <v>215</v>
      </c>
      <c r="B1" s="3" t="s">
        <v>0</v>
      </c>
      <c r="C1" s="3" t="s">
        <v>241</v>
      </c>
      <c r="D1" s="4" t="s">
        <v>27</v>
      </c>
    </row>
    <row r="2" spans="1:5" ht="16" customHeight="1">
      <c r="A2" s="38"/>
      <c r="C2" s="3" t="s">
        <v>29</v>
      </c>
    </row>
    <row r="3" spans="1:5" ht="16" customHeight="1">
      <c r="A3" s="6">
        <v>1</v>
      </c>
      <c r="B3" s="15" t="s">
        <v>219</v>
      </c>
      <c r="C3" s="15" t="s">
        <v>164</v>
      </c>
      <c r="D3" s="43">
        <v>36793</v>
      </c>
      <c r="E3" s="9" t="s">
        <v>218</v>
      </c>
    </row>
    <row r="4" spans="1:5" ht="16" customHeight="1">
      <c r="A4" s="6">
        <v>2</v>
      </c>
      <c r="B4" s="13" t="s">
        <v>135</v>
      </c>
      <c r="C4" s="13" t="s">
        <v>136</v>
      </c>
      <c r="D4" s="14">
        <v>36670</v>
      </c>
      <c r="E4" s="9" t="s">
        <v>137</v>
      </c>
    </row>
    <row r="5" spans="1:5" ht="16" customHeight="1">
      <c r="A5" s="6">
        <v>3</v>
      </c>
      <c r="B5" s="10" t="s">
        <v>50</v>
      </c>
      <c r="C5" s="11" t="s">
        <v>61</v>
      </c>
      <c r="D5" s="12" t="s">
        <v>62</v>
      </c>
      <c r="E5" s="9" t="s">
        <v>37</v>
      </c>
    </row>
    <row r="6" spans="1:5" ht="16" customHeight="1">
      <c r="A6" s="6">
        <v>4</v>
      </c>
      <c r="B6" s="13" t="s">
        <v>105</v>
      </c>
      <c r="C6" s="13" t="s">
        <v>106</v>
      </c>
      <c r="D6" s="14">
        <v>36630</v>
      </c>
      <c r="E6" s="9" t="s">
        <v>39</v>
      </c>
    </row>
    <row r="7" spans="1:5" ht="16" customHeight="1">
      <c r="A7" s="6">
        <v>5</v>
      </c>
      <c r="B7" s="9" t="s">
        <v>167</v>
      </c>
      <c r="C7" s="9" t="s">
        <v>168</v>
      </c>
      <c r="D7" s="8"/>
      <c r="E7" s="9" t="s">
        <v>49</v>
      </c>
    </row>
    <row r="8" spans="1:5" ht="16" customHeight="1">
      <c r="A8" s="6">
        <v>6</v>
      </c>
      <c r="B8" s="29" t="s">
        <v>213</v>
      </c>
      <c r="C8" s="29" t="s">
        <v>208</v>
      </c>
      <c r="D8" s="39">
        <v>36889</v>
      </c>
      <c r="E8" s="9" t="s">
        <v>185</v>
      </c>
    </row>
    <row r="9" spans="1:5" ht="16" customHeight="1">
      <c r="A9" s="6">
        <v>7</v>
      </c>
      <c r="B9" s="10" t="s">
        <v>76</v>
      </c>
      <c r="C9" s="28" t="s">
        <v>77</v>
      </c>
      <c r="D9" s="12" t="s">
        <v>78</v>
      </c>
      <c r="E9" s="30" t="s">
        <v>79</v>
      </c>
    </row>
    <row r="10" spans="1:5" ht="16" customHeight="1">
      <c r="A10" s="6">
        <v>8</v>
      </c>
      <c r="B10" s="15" t="s">
        <v>232</v>
      </c>
      <c r="C10" s="15" t="s">
        <v>233</v>
      </c>
      <c r="D10" s="43">
        <v>36828</v>
      </c>
      <c r="E10" s="9" t="s">
        <v>218</v>
      </c>
    </row>
    <row r="11" spans="1:5" ht="16" customHeight="1">
      <c r="A11" s="6">
        <v>9</v>
      </c>
      <c r="B11" s="10" t="s">
        <v>73</v>
      </c>
      <c r="C11" s="11" t="s">
        <v>74</v>
      </c>
      <c r="D11" s="12" t="s">
        <v>75</v>
      </c>
      <c r="E11" s="9" t="s">
        <v>37</v>
      </c>
    </row>
    <row r="12" spans="1:5" ht="16" customHeight="1">
      <c r="A12" s="6">
        <v>10</v>
      </c>
      <c r="B12" s="13" t="s">
        <v>9</v>
      </c>
      <c r="C12" s="13" t="s">
        <v>161</v>
      </c>
      <c r="D12" s="14">
        <v>36774</v>
      </c>
      <c r="E12" s="9" t="s">
        <v>137</v>
      </c>
    </row>
    <row r="13" spans="1:5" ht="16" customHeight="1">
      <c r="A13" s="6">
        <v>11</v>
      </c>
      <c r="B13" s="29" t="s">
        <v>23</v>
      </c>
      <c r="C13" s="29" t="s">
        <v>25</v>
      </c>
      <c r="D13" s="39">
        <v>36635</v>
      </c>
      <c r="E13" s="19" t="s">
        <v>185</v>
      </c>
    </row>
    <row r="14" spans="1:5" ht="16" customHeight="1">
      <c r="A14" s="42">
        <v>12</v>
      </c>
      <c r="B14" s="15" t="s">
        <v>40</v>
      </c>
      <c r="C14" s="15" t="s">
        <v>22</v>
      </c>
      <c r="D14" s="16">
        <v>36766</v>
      </c>
      <c r="E14" s="9" t="s">
        <v>41</v>
      </c>
    </row>
    <row r="15" spans="1:5" ht="16" customHeight="1">
      <c r="A15" s="6">
        <v>13</v>
      </c>
      <c r="B15" s="13" t="s">
        <v>109</v>
      </c>
      <c r="C15" s="13" t="s">
        <v>110</v>
      </c>
      <c r="D15" s="14">
        <v>36630</v>
      </c>
      <c r="E15" s="9" t="s">
        <v>39</v>
      </c>
    </row>
    <row r="16" spans="1:5" ht="16" customHeight="1">
      <c r="A16" s="6">
        <v>14</v>
      </c>
      <c r="B16" s="15" t="s">
        <v>119</v>
      </c>
      <c r="C16" s="15" t="s">
        <v>120</v>
      </c>
      <c r="D16" s="16">
        <v>36708</v>
      </c>
      <c r="E16" s="9" t="s">
        <v>41</v>
      </c>
    </row>
    <row r="17" spans="1:5" ht="16" customHeight="1">
      <c r="A17" s="6">
        <v>15</v>
      </c>
      <c r="B17" s="29" t="s">
        <v>194</v>
      </c>
      <c r="C17" s="29" t="s">
        <v>195</v>
      </c>
      <c r="D17" s="39">
        <v>36637</v>
      </c>
      <c r="E17" s="9" t="s">
        <v>185</v>
      </c>
    </row>
    <row r="18" spans="1:5" ht="16" customHeight="1">
      <c r="A18" s="6">
        <v>16</v>
      </c>
      <c r="B18" s="13" t="s">
        <v>147</v>
      </c>
      <c r="C18" s="13" t="s">
        <v>148</v>
      </c>
      <c r="D18" s="14">
        <v>36683</v>
      </c>
      <c r="E18" s="9" t="s">
        <v>137</v>
      </c>
    </row>
    <row r="19" spans="1:5" ht="16" customHeight="1">
      <c r="A19" s="6">
        <v>17</v>
      </c>
      <c r="B19" s="9" t="s">
        <v>169</v>
      </c>
      <c r="C19" s="9" t="s">
        <v>16</v>
      </c>
      <c r="D19" s="16"/>
      <c r="E19" s="9" t="s">
        <v>49</v>
      </c>
    </row>
    <row r="20" spans="1:5" ht="16" customHeight="1">
      <c r="A20" s="1">
        <v>18</v>
      </c>
      <c r="B20" s="15" t="s">
        <v>234</v>
      </c>
      <c r="C20" s="15" t="s">
        <v>235</v>
      </c>
      <c r="D20" s="43">
        <v>36672</v>
      </c>
      <c r="E20" s="9" t="s">
        <v>218</v>
      </c>
    </row>
    <row r="21" spans="1:5" ht="16" customHeight="1"/>
    <row r="22" spans="1:5" ht="16" customHeight="1"/>
    <row r="23" spans="1:5" ht="16" customHeight="1">
      <c r="A23" s="37" t="s">
        <v>215</v>
      </c>
      <c r="B23" s="3" t="s">
        <v>1</v>
      </c>
      <c r="C23" s="3" t="s">
        <v>241</v>
      </c>
      <c r="D23" s="4" t="s">
        <v>27</v>
      </c>
    </row>
    <row r="24" spans="1:5" ht="16" customHeight="1">
      <c r="A24" s="38"/>
      <c r="C24" s="3" t="s">
        <v>29</v>
      </c>
    </row>
    <row r="25" spans="1:5" ht="16" customHeight="1">
      <c r="A25" s="6">
        <v>1</v>
      </c>
      <c r="B25" s="35" t="s">
        <v>42</v>
      </c>
      <c r="C25" s="35" t="s">
        <v>43</v>
      </c>
      <c r="D25" s="20" t="s">
        <v>44</v>
      </c>
      <c r="E25" s="9" t="s">
        <v>45</v>
      </c>
    </row>
    <row r="26" spans="1:5" ht="16" customHeight="1">
      <c r="A26" s="6">
        <v>2</v>
      </c>
      <c r="B26" s="15" t="s">
        <v>118</v>
      </c>
      <c r="C26" s="15" t="s">
        <v>16</v>
      </c>
      <c r="D26" s="16">
        <v>36601</v>
      </c>
      <c r="E26" s="9" t="s">
        <v>41</v>
      </c>
    </row>
    <row r="27" spans="1:5" ht="16" customHeight="1">
      <c r="A27" s="6">
        <v>3</v>
      </c>
      <c r="B27" s="9" t="s">
        <v>173</v>
      </c>
      <c r="C27" s="9" t="s">
        <v>174</v>
      </c>
      <c r="D27" s="8"/>
      <c r="E27" s="9" t="s">
        <v>49</v>
      </c>
    </row>
    <row r="28" spans="1:5" ht="16" customHeight="1">
      <c r="A28" s="6">
        <v>4</v>
      </c>
      <c r="B28" s="10" t="s">
        <v>58</v>
      </c>
      <c r="C28" s="11" t="s">
        <v>59</v>
      </c>
      <c r="D28" s="12" t="s">
        <v>60</v>
      </c>
      <c r="E28" s="9" t="s">
        <v>37</v>
      </c>
    </row>
    <row r="29" spans="1:5" ht="16" customHeight="1">
      <c r="A29" s="6">
        <v>5</v>
      </c>
      <c r="B29" s="33" t="s">
        <v>11</v>
      </c>
      <c r="C29" s="33" t="s">
        <v>13</v>
      </c>
      <c r="D29" s="14">
        <v>36747</v>
      </c>
      <c r="E29" s="9" t="s">
        <v>39</v>
      </c>
    </row>
    <row r="30" spans="1:5" ht="16" customHeight="1">
      <c r="A30" s="6">
        <v>6</v>
      </c>
      <c r="B30" s="10" t="s">
        <v>90</v>
      </c>
      <c r="C30" s="11" t="s">
        <v>91</v>
      </c>
      <c r="D30" s="12" t="s">
        <v>92</v>
      </c>
      <c r="E30" s="9" t="s">
        <v>37</v>
      </c>
    </row>
    <row r="31" spans="1:5" ht="16" customHeight="1">
      <c r="A31" s="6">
        <v>7</v>
      </c>
      <c r="B31" s="29" t="s">
        <v>211</v>
      </c>
      <c r="C31" s="29" t="s">
        <v>212</v>
      </c>
      <c r="D31" s="39">
        <v>36539</v>
      </c>
      <c r="E31" s="9" t="s">
        <v>185</v>
      </c>
    </row>
    <row r="32" spans="1:5" ht="16" customHeight="1">
      <c r="A32" s="6">
        <v>8</v>
      </c>
      <c r="B32" s="7" t="s">
        <v>200</v>
      </c>
      <c r="C32" s="7" t="s">
        <v>201</v>
      </c>
      <c r="D32" s="8">
        <v>36873</v>
      </c>
      <c r="E32" s="9" t="s">
        <v>185</v>
      </c>
    </row>
    <row r="33" spans="1:5" ht="16" customHeight="1">
      <c r="A33" s="6">
        <v>9</v>
      </c>
      <c r="B33" s="15" t="s">
        <v>121</v>
      </c>
      <c r="C33" s="15" t="s">
        <v>122</v>
      </c>
      <c r="D33" s="16">
        <v>36613</v>
      </c>
      <c r="E33" s="9" t="s">
        <v>41</v>
      </c>
    </row>
    <row r="34" spans="1:5" ht="16" customHeight="1">
      <c r="A34" s="6">
        <v>10</v>
      </c>
      <c r="B34" s="29" t="s">
        <v>209</v>
      </c>
      <c r="C34" s="29" t="s">
        <v>24</v>
      </c>
      <c r="D34" s="39">
        <v>36801</v>
      </c>
      <c r="E34" s="9" t="s">
        <v>210</v>
      </c>
    </row>
    <row r="35" spans="1:5" ht="16" customHeight="1">
      <c r="A35" s="6">
        <v>11</v>
      </c>
      <c r="B35" s="33" t="s">
        <v>162</v>
      </c>
      <c r="C35" s="33" t="s">
        <v>4</v>
      </c>
      <c r="D35" s="14">
        <v>36782</v>
      </c>
      <c r="E35" s="19" t="s">
        <v>137</v>
      </c>
    </row>
    <row r="36" spans="1:5" ht="16" customHeight="1">
      <c r="A36" s="21">
        <v>12</v>
      </c>
      <c r="B36" s="44" t="s">
        <v>220</v>
      </c>
      <c r="C36" s="44" t="s">
        <v>221</v>
      </c>
      <c r="D36" s="45">
        <v>36778</v>
      </c>
      <c r="E36" s="41" t="s">
        <v>218</v>
      </c>
    </row>
    <row r="37" spans="1:5" ht="16" customHeight="1">
      <c r="A37" s="6">
        <v>13</v>
      </c>
      <c r="B37" s="33" t="s">
        <v>107</v>
      </c>
      <c r="C37" s="33" t="s">
        <v>108</v>
      </c>
      <c r="D37" s="14">
        <v>36669</v>
      </c>
      <c r="E37" s="9" t="s">
        <v>39</v>
      </c>
    </row>
    <row r="38" spans="1:5" ht="16" customHeight="1">
      <c r="A38" s="6">
        <v>14</v>
      </c>
      <c r="B38" s="44" t="s">
        <v>225</v>
      </c>
      <c r="C38" s="44" t="s">
        <v>226</v>
      </c>
      <c r="D38" s="45">
        <v>36750</v>
      </c>
      <c r="E38" s="9" t="s">
        <v>218</v>
      </c>
    </row>
    <row r="39" spans="1:5" ht="16" customHeight="1">
      <c r="A39" s="6">
        <v>15</v>
      </c>
      <c r="B39" s="10" t="s">
        <v>70</v>
      </c>
      <c r="C39" s="11" t="s">
        <v>71</v>
      </c>
      <c r="D39" s="12" t="s">
        <v>72</v>
      </c>
      <c r="E39" s="9" t="s">
        <v>37</v>
      </c>
    </row>
    <row r="40" spans="1:5" ht="16" customHeight="1">
      <c r="A40" s="6">
        <v>16</v>
      </c>
      <c r="B40" s="33" t="s">
        <v>149</v>
      </c>
      <c r="C40" s="33" t="s">
        <v>150</v>
      </c>
      <c r="D40" s="14">
        <v>36616</v>
      </c>
      <c r="E40" s="9" t="s">
        <v>137</v>
      </c>
    </row>
    <row r="41" spans="1:5" ht="16" customHeight="1">
      <c r="A41" s="6">
        <v>17</v>
      </c>
      <c r="B41" s="10" t="s">
        <v>93</v>
      </c>
      <c r="C41" s="36" t="s">
        <v>12</v>
      </c>
      <c r="D41" s="12" t="s">
        <v>94</v>
      </c>
      <c r="E41" s="9" t="s">
        <v>37</v>
      </c>
    </row>
    <row r="42" spans="1:5" ht="16" customHeight="1">
      <c r="A42" s="6">
        <v>18</v>
      </c>
      <c r="B42" s="9" t="s">
        <v>170</v>
      </c>
      <c r="C42" s="9" t="s">
        <v>171</v>
      </c>
      <c r="D42" s="14"/>
      <c r="E42" s="9" t="s">
        <v>49</v>
      </c>
    </row>
  </sheetData>
  <phoneticPr fontId="1"/>
  <conditionalFormatting sqref="E35">
    <cfRule type="cellIs" dxfId="11" priority="5" operator="equal">
      <formula>"?"</formula>
    </cfRule>
    <cfRule type="cellIs" dxfId="10" priority="6" operator="equal">
      <formula>"$J$20"</formula>
    </cfRule>
  </conditionalFormatting>
  <conditionalFormatting sqref="E13">
    <cfRule type="cellIs" dxfId="9" priority="3" operator="equal">
      <formula>"?"</formula>
    </cfRule>
    <cfRule type="cellIs" dxfId="8" priority="4" operator="equal">
      <formula>"$J$20"</formula>
    </cfRule>
  </conditionalFormatting>
  <conditionalFormatting sqref="B30">
    <cfRule type="cellIs" dxfId="7" priority="2" operator="equal">
      <formula>"?"</formula>
    </cfRule>
  </conditionalFormatting>
  <conditionalFormatting sqref="B41">
    <cfRule type="cellIs" dxfId="6" priority="1" operator="equal">
      <formula>"?"</formula>
    </cfRule>
  </conditionalFormatting>
  <pageMargins left="0.50314960629921268" right="0.50314960629921268" top="0.55314960629921262" bottom="0.55314960629921262" header="0.30000000000000004" footer="0.3000000000000000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2"/>
  <sheetViews>
    <sheetView workbookViewId="0">
      <selection activeCell="C21" sqref="C21"/>
    </sheetView>
  </sheetViews>
  <sheetFormatPr baseColWidth="12" defaultRowHeight="12" x14ac:dyDescent="0"/>
  <cols>
    <col min="1" max="1" width="4.6640625" style="2" bestFit="1" customWidth="1"/>
    <col min="2" max="2" width="19.33203125" style="3" customWidth="1"/>
    <col min="3" max="3" width="21" style="3" customWidth="1"/>
    <col min="4" max="4" width="13.5" style="4" bestFit="1" customWidth="1"/>
    <col min="5" max="5" width="12.83203125" style="2"/>
    <col min="6" max="6" width="5.83203125" style="2" customWidth="1"/>
    <col min="7" max="16384" width="12.83203125" style="2"/>
  </cols>
  <sheetData>
    <row r="1" spans="1:7" ht="16" customHeight="1">
      <c r="A1" s="37" t="s">
        <v>215</v>
      </c>
      <c r="B1" s="3" t="s">
        <v>3</v>
      </c>
      <c r="C1" s="3" t="s">
        <v>242</v>
      </c>
      <c r="D1" s="4" t="s">
        <v>27</v>
      </c>
    </row>
    <row r="2" spans="1:7" ht="16" customHeight="1">
      <c r="A2" s="38"/>
      <c r="C2" s="3" t="s">
        <v>29</v>
      </c>
    </row>
    <row r="3" spans="1:7" ht="16" customHeight="1">
      <c r="A3" s="6">
        <v>1</v>
      </c>
      <c r="B3" s="9" t="s">
        <v>46</v>
      </c>
      <c r="C3" s="9" t="s">
        <v>47</v>
      </c>
      <c r="D3" s="8"/>
      <c r="E3" s="9" t="s">
        <v>49</v>
      </c>
      <c r="G3" s="5"/>
    </row>
    <row r="4" spans="1:7" ht="16" customHeight="1">
      <c r="A4" s="6">
        <v>2</v>
      </c>
      <c r="B4" s="9" t="s">
        <v>172</v>
      </c>
      <c r="C4" s="9" t="s">
        <v>10</v>
      </c>
      <c r="D4" s="8"/>
      <c r="E4" s="9" t="s">
        <v>49</v>
      </c>
    </row>
    <row r="5" spans="1:7" ht="16" customHeight="1">
      <c r="A5" s="6">
        <v>3</v>
      </c>
      <c r="B5" s="10" t="s">
        <v>63</v>
      </c>
      <c r="C5" s="11" t="s">
        <v>64</v>
      </c>
      <c r="D5" s="12" t="s">
        <v>65</v>
      </c>
      <c r="E5" s="9" t="s">
        <v>37</v>
      </c>
    </row>
    <row r="6" spans="1:7" ht="16" customHeight="1">
      <c r="A6" s="6">
        <v>4</v>
      </c>
      <c r="B6" s="9" t="s">
        <v>178</v>
      </c>
      <c r="C6" s="9" t="s">
        <v>5</v>
      </c>
      <c r="D6" s="12"/>
      <c r="E6" s="9" t="s">
        <v>49</v>
      </c>
    </row>
    <row r="7" spans="1:7" ht="16" customHeight="1">
      <c r="A7" s="6">
        <v>5</v>
      </c>
      <c r="B7" s="13" t="s">
        <v>111</v>
      </c>
      <c r="C7" s="13" t="s">
        <v>12</v>
      </c>
      <c r="D7" s="14">
        <v>36579</v>
      </c>
      <c r="E7" s="9" t="s">
        <v>39</v>
      </c>
    </row>
    <row r="8" spans="1:7" ht="16" customHeight="1">
      <c r="A8" s="6">
        <v>6</v>
      </c>
      <c r="B8" s="29" t="s">
        <v>198</v>
      </c>
      <c r="C8" s="29" t="s">
        <v>199</v>
      </c>
      <c r="D8" s="39">
        <v>36719</v>
      </c>
      <c r="E8" s="9" t="s">
        <v>185</v>
      </c>
    </row>
    <row r="9" spans="1:7" ht="16" customHeight="1">
      <c r="A9" s="6">
        <v>7</v>
      </c>
      <c r="B9" s="29" t="s">
        <v>196</v>
      </c>
      <c r="C9" s="29" t="s">
        <v>150</v>
      </c>
      <c r="D9" s="39">
        <v>36608</v>
      </c>
      <c r="E9" s="9" t="s">
        <v>185</v>
      </c>
    </row>
    <row r="10" spans="1:7" ht="16" customHeight="1">
      <c r="A10" s="6">
        <v>8</v>
      </c>
      <c r="B10" s="10" t="s">
        <v>17</v>
      </c>
      <c r="C10" s="11" t="s">
        <v>68</v>
      </c>
      <c r="D10" s="12" t="s">
        <v>69</v>
      </c>
      <c r="E10" s="9" t="s">
        <v>37</v>
      </c>
    </row>
    <row r="11" spans="1:7" ht="16" customHeight="1">
      <c r="A11" s="6">
        <v>9</v>
      </c>
      <c r="B11" s="13" t="s">
        <v>155</v>
      </c>
      <c r="C11" s="13" t="s">
        <v>156</v>
      </c>
      <c r="D11" s="14">
        <v>36529</v>
      </c>
      <c r="E11" s="9" t="s">
        <v>137</v>
      </c>
    </row>
    <row r="12" spans="1:7" ht="16" customHeight="1">
      <c r="A12" s="6">
        <v>10</v>
      </c>
      <c r="B12" s="10" t="s">
        <v>95</v>
      </c>
      <c r="C12" s="28" t="s">
        <v>19</v>
      </c>
      <c r="D12" s="12" t="s">
        <v>96</v>
      </c>
      <c r="E12" s="9" t="s">
        <v>37</v>
      </c>
    </row>
    <row r="13" spans="1:7" ht="16" customHeight="1">
      <c r="A13" s="6">
        <v>11</v>
      </c>
      <c r="B13" s="15" t="s">
        <v>133</v>
      </c>
      <c r="C13" s="15" t="s">
        <v>134</v>
      </c>
      <c r="D13" s="16">
        <v>36796</v>
      </c>
      <c r="E13" s="19" t="s">
        <v>41</v>
      </c>
    </row>
    <row r="14" spans="1:7" ht="16" customHeight="1">
      <c r="A14" s="6">
        <v>12</v>
      </c>
      <c r="B14" s="23"/>
      <c r="C14" s="23"/>
      <c r="D14" s="27"/>
      <c r="E14" s="23"/>
    </row>
    <row r="15" spans="1:7" ht="16" customHeight="1">
      <c r="A15" s="6">
        <v>13</v>
      </c>
      <c r="B15" s="29" t="s">
        <v>189</v>
      </c>
      <c r="C15" s="29" t="s">
        <v>190</v>
      </c>
      <c r="D15" s="39">
        <v>36806</v>
      </c>
      <c r="E15" s="9" t="s">
        <v>185</v>
      </c>
    </row>
    <row r="16" spans="1:7" ht="16" customHeight="1">
      <c r="A16" s="22">
        <v>14</v>
      </c>
      <c r="B16" s="13" t="s">
        <v>138</v>
      </c>
      <c r="C16" s="13" t="s">
        <v>139</v>
      </c>
      <c r="D16" s="14">
        <v>36642</v>
      </c>
      <c r="E16" s="9" t="s">
        <v>137</v>
      </c>
    </row>
    <row r="17" spans="1:5" ht="16" customHeight="1">
      <c r="A17" s="6">
        <v>15</v>
      </c>
      <c r="B17" s="15" t="s">
        <v>124</v>
      </c>
      <c r="C17" s="15" t="s">
        <v>125</v>
      </c>
      <c r="D17" s="16">
        <v>36787</v>
      </c>
      <c r="E17" s="9" t="s">
        <v>126</v>
      </c>
    </row>
    <row r="18" spans="1:5" ht="16" customHeight="1">
      <c r="A18" s="6">
        <v>16</v>
      </c>
      <c r="B18" s="29" t="s">
        <v>191</v>
      </c>
      <c r="C18" s="29" t="s">
        <v>141</v>
      </c>
      <c r="D18" s="39">
        <v>36606</v>
      </c>
      <c r="E18" s="9" t="s">
        <v>185</v>
      </c>
    </row>
    <row r="19" spans="1:5" ht="16" customHeight="1">
      <c r="A19" s="22">
        <v>17</v>
      </c>
      <c r="B19" s="15" t="s">
        <v>129</v>
      </c>
      <c r="C19" s="15" t="s">
        <v>130</v>
      </c>
      <c r="D19" s="16">
        <v>36628</v>
      </c>
      <c r="E19" s="9" t="s">
        <v>41</v>
      </c>
    </row>
    <row r="20" spans="1:5" ht="16" customHeight="1">
      <c r="A20" s="6">
        <v>18</v>
      </c>
      <c r="B20" s="13" t="s">
        <v>112</v>
      </c>
      <c r="C20" s="13" t="s">
        <v>113</v>
      </c>
      <c r="D20" s="14">
        <v>36559</v>
      </c>
      <c r="E20" s="9" t="s">
        <v>39</v>
      </c>
    </row>
    <row r="21" spans="1:5" ht="16" customHeight="1"/>
    <row r="22" spans="1:5" ht="16" customHeight="1"/>
    <row r="23" spans="1:5" ht="16" customHeight="1">
      <c r="A23" s="37" t="s">
        <v>215</v>
      </c>
      <c r="B23" s="3" t="s">
        <v>2</v>
      </c>
      <c r="C23" s="3" t="s">
        <v>242</v>
      </c>
      <c r="D23" s="4" t="s">
        <v>27</v>
      </c>
    </row>
    <row r="24" spans="1:5" ht="16" customHeight="1">
      <c r="A24" s="38"/>
      <c r="C24" s="3" t="s">
        <v>29</v>
      </c>
    </row>
    <row r="25" spans="1:5" ht="16" customHeight="1">
      <c r="A25" s="6">
        <v>1</v>
      </c>
      <c r="B25" s="10" t="s">
        <v>34</v>
      </c>
      <c r="C25" s="11" t="s">
        <v>35</v>
      </c>
      <c r="D25" s="12" t="s">
        <v>36</v>
      </c>
      <c r="E25" s="9" t="s">
        <v>37</v>
      </c>
    </row>
    <row r="26" spans="1:5" ht="16" customHeight="1">
      <c r="A26" s="6">
        <v>2</v>
      </c>
      <c r="B26" s="29" t="s">
        <v>186</v>
      </c>
      <c r="C26" s="29" t="s">
        <v>6</v>
      </c>
      <c r="D26" s="39">
        <v>36630</v>
      </c>
      <c r="E26" s="9" t="s">
        <v>185</v>
      </c>
    </row>
    <row r="27" spans="1:5" ht="16" customHeight="1">
      <c r="A27" s="6">
        <v>3</v>
      </c>
      <c r="B27" s="15" t="s">
        <v>123</v>
      </c>
      <c r="C27" s="15" t="s">
        <v>15</v>
      </c>
      <c r="D27" s="16">
        <v>36735</v>
      </c>
      <c r="E27" s="9" t="s">
        <v>41</v>
      </c>
    </row>
    <row r="28" spans="1:5" ht="16" customHeight="1">
      <c r="A28" s="6">
        <v>4</v>
      </c>
      <c r="B28" s="29" t="s">
        <v>197</v>
      </c>
      <c r="C28" s="29" t="s">
        <v>6</v>
      </c>
      <c r="D28" s="39">
        <v>36615</v>
      </c>
      <c r="E28" s="9" t="s">
        <v>185</v>
      </c>
    </row>
    <row r="29" spans="1:5" ht="16" customHeight="1">
      <c r="A29" s="6">
        <v>5</v>
      </c>
      <c r="B29" s="9" t="s">
        <v>175</v>
      </c>
      <c r="C29" s="9" t="s">
        <v>176</v>
      </c>
      <c r="D29" s="8"/>
      <c r="E29" s="9" t="s">
        <v>49</v>
      </c>
    </row>
    <row r="30" spans="1:5" ht="16" customHeight="1">
      <c r="A30" s="6">
        <v>6</v>
      </c>
      <c r="B30" s="10" t="s">
        <v>30</v>
      </c>
      <c r="C30" s="11" t="s">
        <v>66</v>
      </c>
      <c r="D30" s="12" t="s">
        <v>67</v>
      </c>
      <c r="E30" s="9" t="s">
        <v>37</v>
      </c>
    </row>
    <row r="31" spans="1:5" ht="16" customHeight="1">
      <c r="A31" s="6">
        <v>7</v>
      </c>
      <c r="B31" s="33" t="s">
        <v>151</v>
      </c>
      <c r="C31" s="33" t="s">
        <v>152</v>
      </c>
      <c r="D31" s="14">
        <v>36602</v>
      </c>
      <c r="E31" s="9" t="s">
        <v>137</v>
      </c>
    </row>
    <row r="32" spans="1:5" ht="16" customHeight="1">
      <c r="A32" s="6">
        <v>8</v>
      </c>
      <c r="B32" s="33" t="s">
        <v>153</v>
      </c>
      <c r="C32" s="33" t="s">
        <v>154</v>
      </c>
      <c r="D32" s="14">
        <v>36803</v>
      </c>
      <c r="E32" s="9" t="s">
        <v>137</v>
      </c>
    </row>
    <row r="33" spans="1:5" ht="16" customHeight="1">
      <c r="A33" s="6">
        <v>9</v>
      </c>
      <c r="B33" s="33" t="s">
        <v>114</v>
      </c>
      <c r="C33" s="33" t="s">
        <v>115</v>
      </c>
      <c r="D33" s="14">
        <v>36546</v>
      </c>
      <c r="E33" s="9" t="s">
        <v>116</v>
      </c>
    </row>
    <row r="34" spans="1:5" ht="16" customHeight="1">
      <c r="A34" s="6">
        <v>10</v>
      </c>
      <c r="B34" s="15" t="s">
        <v>131</v>
      </c>
      <c r="C34" s="15" t="s">
        <v>132</v>
      </c>
      <c r="D34" s="16">
        <v>36770</v>
      </c>
      <c r="E34" s="9" t="s">
        <v>41</v>
      </c>
    </row>
    <row r="35" spans="1:5" ht="16" customHeight="1">
      <c r="A35" s="6">
        <v>11</v>
      </c>
      <c r="B35" s="9" t="s">
        <v>20</v>
      </c>
      <c r="C35" s="9" t="s">
        <v>4</v>
      </c>
      <c r="D35" s="18"/>
      <c r="E35" s="19" t="s">
        <v>49</v>
      </c>
    </row>
    <row r="36" spans="1:5" ht="16" customHeight="1">
      <c r="A36" s="21">
        <v>12</v>
      </c>
      <c r="B36" s="34" t="s">
        <v>183</v>
      </c>
      <c r="C36" s="34" t="s">
        <v>184</v>
      </c>
      <c r="D36" s="39">
        <v>36874</v>
      </c>
      <c r="E36" s="9" t="s">
        <v>185</v>
      </c>
    </row>
    <row r="37" spans="1:5" ht="16" customHeight="1">
      <c r="A37" s="6">
        <v>13</v>
      </c>
      <c r="B37" s="33" t="s">
        <v>140</v>
      </c>
      <c r="C37" s="33" t="s">
        <v>141</v>
      </c>
      <c r="D37" s="14">
        <v>36579</v>
      </c>
      <c r="E37" s="9" t="s">
        <v>137</v>
      </c>
    </row>
    <row r="38" spans="1:5" ht="16" customHeight="1">
      <c r="A38" s="6">
        <v>14</v>
      </c>
      <c r="B38" s="15" t="s">
        <v>127</v>
      </c>
      <c r="C38" s="15" t="s">
        <v>128</v>
      </c>
      <c r="D38" s="16">
        <v>36732</v>
      </c>
      <c r="E38" s="9" t="s">
        <v>41</v>
      </c>
    </row>
    <row r="39" spans="1:5" ht="16" customHeight="1">
      <c r="A39" s="6">
        <v>15</v>
      </c>
      <c r="B39" s="9" t="s">
        <v>177</v>
      </c>
      <c r="C39" s="9" t="s">
        <v>21</v>
      </c>
      <c r="D39" s="12"/>
      <c r="E39" s="9" t="s">
        <v>49</v>
      </c>
    </row>
    <row r="40" spans="1:5" ht="16" customHeight="1">
      <c r="A40" s="6">
        <v>16</v>
      </c>
      <c r="B40" s="15" t="s">
        <v>20</v>
      </c>
      <c r="C40" s="15" t="s">
        <v>4</v>
      </c>
      <c r="D40" s="8"/>
      <c r="E40" s="9" t="s">
        <v>49</v>
      </c>
    </row>
    <row r="41" spans="1:5" ht="16" customHeight="1">
      <c r="A41" s="6">
        <v>17</v>
      </c>
      <c r="B41" s="33" t="s">
        <v>117</v>
      </c>
      <c r="C41" s="33" t="s">
        <v>14</v>
      </c>
      <c r="D41" s="14">
        <v>36843</v>
      </c>
      <c r="E41" s="9" t="s">
        <v>39</v>
      </c>
    </row>
    <row r="42" spans="1:5" ht="16" customHeight="1">
      <c r="A42" s="1">
        <v>18</v>
      </c>
      <c r="B42" s="10" t="s">
        <v>97</v>
      </c>
      <c r="C42" s="11" t="s">
        <v>98</v>
      </c>
      <c r="D42" s="12" t="s">
        <v>99</v>
      </c>
      <c r="E42" s="9" t="s">
        <v>37</v>
      </c>
    </row>
  </sheetData>
  <phoneticPr fontId="1"/>
  <conditionalFormatting sqref="E35">
    <cfRule type="cellIs" dxfId="5" priority="5" operator="equal">
      <formula>"?"</formula>
    </cfRule>
    <cfRule type="cellIs" dxfId="4" priority="6" operator="equal">
      <formula>"$J$20"</formula>
    </cfRule>
  </conditionalFormatting>
  <conditionalFormatting sqref="E13">
    <cfRule type="cellIs" dxfId="3" priority="3" operator="equal">
      <formula>"?"</formula>
    </cfRule>
    <cfRule type="cellIs" dxfId="2" priority="4" operator="equal">
      <formula>"$J$20"</formula>
    </cfRule>
  </conditionalFormatting>
  <conditionalFormatting sqref="B12">
    <cfRule type="cellIs" dxfId="1" priority="2" operator="equal">
      <formula>"?"</formula>
    </cfRule>
  </conditionalFormatting>
  <conditionalFormatting sqref="B42">
    <cfRule type="cellIs" dxfId="0" priority="1" operator="equal">
      <formula>"?"</formula>
    </cfRule>
  </conditionalFormatting>
  <pageMargins left="0.50314960629921268" right="0.50314960629921268" top="0.55314960629921262" bottom="0.55314960629921262" header="0.30000000000000004" footer="0.1031496062992126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Team AB</vt:lpstr>
      <vt:lpstr>Team CD</vt:lpstr>
      <vt:lpstr>Team EF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Kazuko Tase</dc:creator>
  <cp:lastModifiedBy>Kazuko Tase</cp:lastModifiedBy>
  <cp:lastPrinted>2013-10-16T06:43:40Z</cp:lastPrinted>
  <dcterms:created xsi:type="dcterms:W3CDTF">2013-10-08T13:52:59Z</dcterms:created>
  <dcterms:modified xsi:type="dcterms:W3CDTF">2013-10-16T10:40:40Z</dcterms:modified>
</cp:coreProperties>
</file>