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235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5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</calcChain>
</file>

<file path=xl/sharedStrings.xml><?xml version="1.0" encoding="utf-8"?>
<sst xmlns="http://schemas.openxmlformats.org/spreadsheetml/2006/main" count="30" uniqueCount="28">
  <si>
    <t>nr</t>
  </si>
  <si>
    <t xml:space="preserve"> </t>
  </si>
  <si>
    <t>In onze stad</t>
  </si>
  <si>
    <t>Het hotel</t>
  </si>
  <si>
    <t>De kraan</t>
  </si>
  <si>
    <t>De telefooncel</t>
  </si>
  <si>
    <t>De conducteur</t>
  </si>
  <si>
    <t>De buizen</t>
  </si>
  <si>
    <t>De taxi</t>
  </si>
  <si>
    <t>De metro</t>
  </si>
  <si>
    <t>De bulldozer</t>
  </si>
  <si>
    <t>De bloemen</t>
  </si>
  <si>
    <t>De politieagent</t>
  </si>
  <si>
    <t>De grond</t>
  </si>
  <si>
    <t>Het restaurant</t>
  </si>
  <si>
    <t>De autobus</t>
  </si>
  <si>
    <t>De laadbak</t>
  </si>
  <si>
    <t>De straat</t>
  </si>
  <si>
    <t>De muur</t>
  </si>
  <si>
    <t>De tafel</t>
  </si>
  <si>
    <t>De stoeprand</t>
  </si>
  <si>
    <t>De wolkenkrabber</t>
  </si>
  <si>
    <t>De ziekenwagen</t>
  </si>
  <si>
    <t>De brandweerslang</t>
  </si>
  <si>
    <t>De parkeermeter</t>
  </si>
  <si>
    <t>Het verkeerslicht</t>
  </si>
  <si>
    <t>Het standbeeld</t>
  </si>
  <si>
    <t>De brandweerman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</si>
</sst>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MV Boli"/>
    </font>
    <font>
      <sz val="16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Border="1" applyAlignment="1"/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/>
    <xf numFmtId="0" fontId="1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552448</xdr:colOff>
      <xdr:row>3</xdr:row>
      <xdr:rowOff>105394</xdr:rowOff>
    </xdr:from>
    <xdr:to>
      <xdr:col>14</xdr:col>
      <xdr:colOff>666749</xdr:colOff>
      <xdr:row>29</xdr:row>
      <xdr:rowOff>23816</xdr:rowOff>
    </xdr:to>
    <xdr:pic>
      <xdr:nvPicPr>
        <xdr:cNvPr id="3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501810" y="192001"/>
          <a:ext cx="5276234" cy="6793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zoomScale="80" zoomScaleNormal="80" workbookViewId="0">
      <selection activeCell="V1" sqref="V1:V1048576"/>
    </sheetView>
  </sheetViews>
  <sheetFormatPr defaultRowHeight="19.5" x14ac:dyDescent="0.25"/>
  <cols>
    <col min="1" max="1" width="4.42578125" style="3" customWidth="1"/>
    <col min="2" max="2" width="4.28515625" style="7" customWidth="1"/>
    <col min="3" max="3" width="9.140625" style="8"/>
    <col min="4" max="14" width="9.140625" style="1"/>
    <col min="15" max="15" width="11.7109375" style="1" customWidth="1"/>
    <col min="16" max="16" width="5" style="5" customWidth="1"/>
    <col min="17" max="17" width="4.28515625" style="7" customWidth="1"/>
    <col min="18" max="18" width="9.140625" style="8"/>
    <col min="19" max="20" width="9.140625" style="1"/>
    <col min="21" max="22" width="9.140625" style="1" hidden="1" customWidth="1"/>
    <col min="23" max="16384" width="9.140625" style="1"/>
  </cols>
  <sheetData>
    <row r="1" spans="1:22" ht="23.25" thickBot="1" x14ac:dyDescent="0.45">
      <c r="B1" s="13" t="s">
        <v>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22" ht="23.25" thickTop="1" x14ac:dyDescent="0.4">
      <c r="B2" s="6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6"/>
      <c r="R2" s="6"/>
    </row>
    <row r="3" spans="1:22" x14ac:dyDescent="0.25">
      <c r="B3" s="7" t="s">
        <v>0</v>
      </c>
      <c r="O3" s="1" t="s">
        <v>1</v>
      </c>
      <c r="Q3" s="7" t="s">
        <v>0</v>
      </c>
    </row>
    <row r="5" spans="1:22" x14ac:dyDescent="0.25">
      <c r="A5" s="3" t="str">
        <f>IF(B5=T5,"",IF(B5=U5,"ü",IF(B5&lt;&gt;U5,"û")))</f>
        <v/>
      </c>
      <c r="B5" s="9"/>
      <c r="C5" s="8" t="s">
        <v>18</v>
      </c>
      <c r="P5" s="5" t="str">
        <f>IF(Q5=N5,"",IF(Q5=V5,"ü",IF(Q5&lt;&gt;V5,"û")))</f>
        <v/>
      </c>
      <c r="Q5" s="9"/>
      <c r="R5" s="8" t="s">
        <v>21</v>
      </c>
      <c r="U5" s="1">
        <v>19</v>
      </c>
      <c r="V5" s="1">
        <v>8</v>
      </c>
    </row>
    <row r="6" spans="1:22" ht="12" customHeight="1" x14ac:dyDescent="0.25">
      <c r="A6" s="3" t="str">
        <f t="shared" ref="A6:A27" si="0">IF(B6=T6,"",IF(B6=U6,"ü",IF(B6&lt;&gt;U6,"û")))</f>
        <v/>
      </c>
      <c r="P6" s="5" t="str">
        <f t="shared" ref="P6:P27" si="1">IF(Q6=N6,"",IF(Q6=V6,"ü",IF(Q6&lt;&gt;V6,"û")))</f>
        <v/>
      </c>
    </row>
    <row r="7" spans="1:22" x14ac:dyDescent="0.25">
      <c r="A7" s="3" t="str">
        <f t="shared" si="0"/>
        <v/>
      </c>
      <c r="B7" s="9"/>
      <c r="C7" s="8" t="s">
        <v>19</v>
      </c>
      <c r="P7" s="5" t="str">
        <f t="shared" si="1"/>
        <v/>
      </c>
      <c r="Q7" s="9"/>
      <c r="R7" s="8" t="s">
        <v>22</v>
      </c>
      <c r="U7" s="1">
        <v>9</v>
      </c>
      <c r="V7" s="1">
        <v>21</v>
      </c>
    </row>
    <row r="8" spans="1:22" ht="12" customHeight="1" x14ac:dyDescent="0.25">
      <c r="A8" s="3" t="str">
        <f t="shared" si="0"/>
        <v/>
      </c>
      <c r="P8" s="5" t="str">
        <f t="shared" si="1"/>
        <v/>
      </c>
    </row>
    <row r="9" spans="1:22" x14ac:dyDescent="0.25">
      <c r="A9" s="3" t="str">
        <f t="shared" si="0"/>
        <v/>
      </c>
      <c r="B9" s="9"/>
      <c r="C9" s="8" t="s">
        <v>9</v>
      </c>
      <c r="P9" s="5" t="str">
        <f t="shared" si="1"/>
        <v/>
      </c>
      <c r="Q9" s="9"/>
      <c r="R9" s="8" t="s">
        <v>6</v>
      </c>
      <c r="U9" s="1">
        <v>16</v>
      </c>
      <c r="V9" s="1">
        <v>13</v>
      </c>
    </row>
    <row r="10" spans="1:22" ht="12" customHeight="1" x14ac:dyDescent="0.25">
      <c r="A10" s="3" t="str">
        <f t="shared" si="0"/>
        <v/>
      </c>
      <c r="B10" s="10"/>
      <c r="P10" s="5" t="str">
        <f t="shared" si="1"/>
        <v/>
      </c>
    </row>
    <row r="11" spans="1:22" x14ac:dyDescent="0.25">
      <c r="A11" s="3" t="str">
        <f t="shared" si="0"/>
        <v/>
      </c>
      <c r="B11" s="9"/>
      <c r="C11" s="8" t="s">
        <v>8</v>
      </c>
      <c r="P11" s="5" t="str">
        <f t="shared" si="1"/>
        <v/>
      </c>
      <c r="Q11" s="9"/>
      <c r="R11" s="8" t="s">
        <v>14</v>
      </c>
      <c r="U11" s="1">
        <v>20</v>
      </c>
      <c r="V11" s="1">
        <v>14</v>
      </c>
    </row>
    <row r="12" spans="1:22" ht="12" customHeight="1" x14ac:dyDescent="0.25">
      <c r="A12" s="3" t="str">
        <f t="shared" si="0"/>
        <v/>
      </c>
      <c r="P12" s="5" t="str">
        <f t="shared" si="1"/>
        <v/>
      </c>
    </row>
    <row r="13" spans="1:22" x14ac:dyDescent="0.25">
      <c r="A13" s="3" t="str">
        <f t="shared" si="0"/>
        <v/>
      </c>
      <c r="B13" s="9"/>
      <c r="C13" s="8" t="s">
        <v>4</v>
      </c>
      <c r="P13" s="5" t="str">
        <f t="shared" si="1"/>
        <v/>
      </c>
      <c r="Q13" s="9"/>
      <c r="R13" s="8" t="s">
        <v>23</v>
      </c>
      <c r="U13" s="1">
        <v>5</v>
      </c>
      <c r="V13" s="1">
        <v>4</v>
      </c>
    </row>
    <row r="14" spans="1:22" ht="12" customHeight="1" x14ac:dyDescent="0.25">
      <c r="A14" s="3" t="str">
        <f t="shared" si="0"/>
        <v/>
      </c>
      <c r="P14" s="5" t="str">
        <f t="shared" si="1"/>
        <v/>
      </c>
    </row>
    <row r="15" spans="1:22" x14ac:dyDescent="0.25">
      <c r="A15" s="3" t="str">
        <f t="shared" si="0"/>
        <v/>
      </c>
      <c r="B15" s="9"/>
      <c r="C15" s="8" t="s">
        <v>3</v>
      </c>
      <c r="P15" s="5" t="str">
        <f t="shared" si="1"/>
        <v/>
      </c>
      <c r="Q15" s="9"/>
      <c r="R15" s="8" t="s">
        <v>12</v>
      </c>
      <c r="U15" s="1">
        <v>1</v>
      </c>
      <c r="V15" s="1">
        <v>12</v>
      </c>
    </row>
    <row r="16" spans="1:22" ht="12" customHeight="1" x14ac:dyDescent="0.25">
      <c r="A16" s="3" t="str">
        <f t="shared" si="0"/>
        <v/>
      </c>
      <c r="P16" s="5" t="str">
        <f t="shared" si="1"/>
        <v/>
      </c>
    </row>
    <row r="17" spans="1:22" x14ac:dyDescent="0.25">
      <c r="A17" s="3" t="str">
        <f t="shared" si="0"/>
        <v/>
      </c>
      <c r="B17" s="9"/>
      <c r="C17" s="8" t="s">
        <v>7</v>
      </c>
      <c r="P17" s="5" t="str">
        <f t="shared" si="1"/>
        <v/>
      </c>
      <c r="Q17" s="9"/>
      <c r="R17" s="8" t="s">
        <v>24</v>
      </c>
      <c r="U17" s="1">
        <v>26</v>
      </c>
      <c r="V17" s="1">
        <v>22</v>
      </c>
    </row>
    <row r="18" spans="1:22" ht="12" customHeight="1" x14ac:dyDescent="0.25">
      <c r="A18" s="3" t="str">
        <f t="shared" si="0"/>
        <v/>
      </c>
      <c r="P18" s="5" t="str">
        <f t="shared" si="1"/>
        <v/>
      </c>
      <c r="Q18" s="10"/>
    </row>
    <row r="19" spans="1:22" x14ac:dyDescent="0.25">
      <c r="A19" s="3" t="str">
        <f t="shared" si="0"/>
        <v/>
      </c>
      <c r="B19" s="9"/>
      <c r="C19" s="8" t="s">
        <v>13</v>
      </c>
      <c r="P19" s="5" t="str">
        <f t="shared" si="1"/>
        <v/>
      </c>
      <c r="Q19" s="9"/>
      <c r="R19" s="8" t="s">
        <v>25</v>
      </c>
      <c r="U19" s="1">
        <v>3</v>
      </c>
      <c r="V19" s="1">
        <v>25</v>
      </c>
    </row>
    <row r="20" spans="1:22" ht="12" customHeight="1" x14ac:dyDescent="0.25">
      <c r="A20" s="3" t="str">
        <f t="shared" si="0"/>
        <v/>
      </c>
      <c r="P20" s="5" t="str">
        <f t="shared" si="1"/>
        <v/>
      </c>
    </row>
    <row r="21" spans="1:22" x14ac:dyDescent="0.25">
      <c r="A21" s="3" t="str">
        <f t="shared" si="0"/>
        <v/>
      </c>
      <c r="B21" s="9"/>
      <c r="C21" s="8" t="s">
        <v>17</v>
      </c>
      <c r="P21" s="5" t="str">
        <f t="shared" si="1"/>
        <v/>
      </c>
      <c r="Q21" s="9"/>
      <c r="R21" s="8" t="s">
        <v>26</v>
      </c>
      <c r="U21" s="1">
        <v>11</v>
      </c>
      <c r="V21" s="1">
        <v>17</v>
      </c>
    </row>
    <row r="22" spans="1:22" ht="12" customHeight="1" x14ac:dyDescent="0.25">
      <c r="A22" s="3" t="str">
        <f t="shared" si="0"/>
        <v/>
      </c>
      <c r="P22" s="5" t="str">
        <f t="shared" si="1"/>
        <v/>
      </c>
    </row>
    <row r="23" spans="1:22" x14ac:dyDescent="0.25">
      <c r="A23" s="3" t="str">
        <f t="shared" si="0"/>
        <v/>
      </c>
      <c r="B23" s="9"/>
      <c r="C23" s="8" t="s">
        <v>15</v>
      </c>
      <c r="P23" s="5" t="str">
        <f t="shared" si="1"/>
        <v/>
      </c>
      <c r="Q23" s="9"/>
      <c r="R23" s="8" t="s">
        <v>27</v>
      </c>
      <c r="U23" s="1">
        <v>23</v>
      </c>
      <c r="V23" s="1">
        <v>2</v>
      </c>
    </row>
    <row r="24" spans="1:22" ht="12" customHeight="1" x14ac:dyDescent="0.25">
      <c r="A24" s="3" t="str">
        <f t="shared" si="0"/>
        <v/>
      </c>
      <c r="P24" s="5" t="str">
        <f t="shared" si="1"/>
        <v/>
      </c>
    </row>
    <row r="25" spans="1:22" x14ac:dyDescent="0.25">
      <c r="A25" s="12" t="str">
        <f t="shared" si="0"/>
        <v/>
      </c>
      <c r="B25" s="9"/>
      <c r="C25" s="8" t="s">
        <v>16</v>
      </c>
      <c r="P25" s="5" t="str">
        <f t="shared" si="1"/>
        <v/>
      </c>
      <c r="Q25" s="9"/>
      <c r="R25" s="8" t="s">
        <v>10</v>
      </c>
      <c r="U25" s="1">
        <v>6</v>
      </c>
      <c r="V25" s="1">
        <v>7</v>
      </c>
    </row>
    <row r="26" spans="1:22" ht="12" customHeight="1" x14ac:dyDescent="0.25">
      <c r="A26" s="12" t="str">
        <f t="shared" si="0"/>
        <v/>
      </c>
      <c r="B26" s="11"/>
      <c r="P26" s="5" t="str">
        <f t="shared" si="1"/>
        <v/>
      </c>
      <c r="Q26" s="11"/>
    </row>
    <row r="27" spans="1:22" x14ac:dyDescent="0.25">
      <c r="A27" s="12" t="str">
        <f t="shared" si="0"/>
        <v/>
      </c>
      <c r="B27" s="9"/>
      <c r="C27" s="8" t="s">
        <v>20</v>
      </c>
      <c r="P27" s="5" t="str">
        <f t="shared" si="1"/>
        <v/>
      </c>
      <c r="Q27" s="9"/>
      <c r="R27" s="8" t="s">
        <v>11</v>
      </c>
      <c r="U27" s="1">
        <v>18</v>
      </c>
      <c r="V27" s="1">
        <v>15</v>
      </c>
    </row>
    <row r="28" spans="1:22" ht="12" customHeight="1" x14ac:dyDescent="0.25">
      <c r="A28" s="12"/>
      <c r="B28" s="11"/>
      <c r="Q28" s="11"/>
    </row>
    <row r="29" spans="1:22" x14ac:dyDescent="0.25">
      <c r="A29" s="12"/>
      <c r="B29" s="14"/>
      <c r="C29" s="8" t="s">
        <v>5</v>
      </c>
      <c r="Q29" s="14"/>
      <c r="R29" s="8" t="s">
        <v>4</v>
      </c>
      <c r="U29" s="1">
        <v>24</v>
      </c>
      <c r="V29" s="1">
        <v>10</v>
      </c>
    </row>
    <row r="30" spans="1:22" ht="12" customHeight="1" x14ac:dyDescent="0.25"/>
    <row r="31" spans="1:22" x14ac:dyDescent="0.25">
      <c r="B31" s="11"/>
    </row>
  </sheetData>
  <mergeCells count="1">
    <mergeCell ref="B1:R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Delphine</cp:lastModifiedBy>
  <dcterms:created xsi:type="dcterms:W3CDTF">2012-11-01T17:40:48Z</dcterms:created>
  <dcterms:modified xsi:type="dcterms:W3CDTF">2012-11-07T11:47:52Z</dcterms:modified>
</cp:coreProperties>
</file>