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"/>
    </mc:Choice>
  </mc:AlternateContent>
  <xr:revisionPtr revIDLastSave="0" documentId="8_{6E0903B2-4BF3-4443-8B9D-46068CE1E4FD}" xr6:coauthVersionLast="47" xr6:coauthVersionMax="47" xr10:uidLastSave="{00000000-0000-0000-0000-000000000000}"/>
  <bookViews>
    <workbookView xWindow="-108" yWindow="-108" windowWidth="23256" windowHeight="12456" tabRatio="637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<sst xmlns="http://schemas.openxmlformats.org/spreadsheetml/2006/main" count="319" uniqueCount="63">
  <si>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</si>
  <si>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</si>
  <si>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</si>
  <si>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</si>
  <si>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</si>
  <si>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</si>
  <si>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</si>
  <si>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</si>
  <si>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</si>
  <si>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</si>
  <si>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</si>
  <si>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</si>
  <si>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</si>
  <si>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</si>
  <si>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</si>
  <si>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</si>
  <si>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</si>
  <si>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</si>
  <si>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</si>
  <si>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</si>
  <si>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</si>
  <si>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</si>
  <si>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</si>
  <si>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</si>
  <si>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</si>
  <si>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</si>
  <si>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</si>
  <si>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</si>
  <si>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</si>
  <si>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</si>
  <si>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</si>
  <si>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</si>
  <si>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</si>
  <si>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</si>
  <si>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</si>
  <si>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</si>
  <si>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</si>
  <si>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</si>
  <si>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</si>
  <si>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</si>
  <si>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</si>
  <si>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</si>
  <si>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</si>
  <si>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</si>
  <si>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</si>
  <si>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</si>
  <si>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</si>
  <si>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</si>
  <si>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</si>
  <si>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</si>
  <si>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</si>
  <si>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</si>
  <si>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Nicole - Antoon</t>
  </si>
  <si>
    <t>Annie - Romain</t>
  </si>
  <si>
    <t>Simone - Celine</t>
  </si>
  <si>
    <t>Jeanne - Paulette</t>
  </si>
  <si>
    <t>Fernand - Kees</t>
  </si>
  <si>
    <t>Shanti - Chris</t>
  </si>
  <si>
    <t>Dries - Godfried</t>
  </si>
  <si>
    <t>Rosa - Willy</t>
  </si>
  <si>
    <t>Rika - Roger</t>
  </si>
  <si>
    <t>Andrée - Jules</t>
  </si>
  <si>
    <t>Tornooi: 17/03/2023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</si>
</sst>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0" fillId="0" borderId="77" xfId="0" applyBorder="1" applyAlignment="1">
      <alignment horizontal="center"/>
    </xf>
    <xf numFmtId="0" fontId="18" fillId="0" borderId="23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183</xdr:row>
      <xdr:rowOff>106680</xdr:rowOff>
    </xdr:from>
    <xdr:to>
      <xdr:col>3</xdr:col>
      <xdr:colOff>259080</xdr:colOff>
      <xdr:row>186</xdr:row>
      <xdr:rowOff>68580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024C3221-AC64-C319-22BE-23E5241BB082}"/>
            </a:ext>
          </a:extLst>
        </xdr:cNvPr>
        <xdr:cNvSpPr>
          <a:spLocks noChangeArrowheads="1"/>
        </xdr:cNvSpPr>
      </xdr:nvSpPr>
      <xdr:spPr bwMode="auto">
        <a:xfrm>
          <a:off x="441960" y="32727900"/>
          <a:ext cx="1089660" cy="55626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189</xdr:row>
      <xdr:rowOff>30480</xdr:rowOff>
    </xdr:from>
    <xdr:to>
      <xdr:col>3</xdr:col>
      <xdr:colOff>228600</xdr:colOff>
      <xdr:row>191</xdr:row>
      <xdr:rowOff>182880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42F85335-DC66-A322-6191-A971F9083DBB}"/>
            </a:ext>
          </a:extLst>
        </xdr:cNvPr>
        <xdr:cNvSpPr>
          <a:spLocks noChangeArrowheads="1"/>
        </xdr:cNvSpPr>
      </xdr:nvSpPr>
      <xdr:spPr bwMode="auto">
        <a:xfrm>
          <a:off x="441960" y="33840420"/>
          <a:ext cx="105918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57C04FAA-8072-8DC1-67F7-F0CE25A08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EFACA58E-0FCD-983B-8A2F-24DDF9287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B5926AC2-4885-8F79-3F0F-A8F39A4F1F81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OneDriv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S216"/>
  <sheetViews>
    <sheetView topLeftCell="A136" zoomScale="75" zoomScaleNormal="80" workbookViewId="0">
      <selection activeCell="Q195" sqref="Q195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18" width="5.6640625" customWidth="1"/>
    <col min="19" max="19" width="7" style="1" customWidth="1"/>
    <col min="20" max="22" width="5.6640625" customWidth="1"/>
    <col min="42" max="42" width="34.44140625" customWidth="1"/>
  </cols>
  <sheetData>
    <row r="1" spans="1:19" ht="13.8" thickBot="1" x14ac:dyDescent="0.3"/>
    <row r="2" spans="1:19" ht="16.8" thickTop="1" thickBot="1" x14ac:dyDescent="0.35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>
        <v>45002</v>
      </c>
      <c r="R2" s="107"/>
      <c r="S2" s="108"/>
    </row>
    <row r="3" spans="1:19" ht="14.4" thickTop="1" thickBot="1" x14ac:dyDescent="0.3"/>
    <row r="4" spans="1:19" ht="16.2" thickBot="1" x14ac:dyDescent="0.35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</row>
    <row r="5" spans="1:19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</row>
    <row r="6" spans="1:19" s="1" customFormat="1" ht="13.8" thickBot="1" x14ac:dyDescent="0.3">
      <c r="A6" s="8">
        <v>1</v>
      </c>
      <c r="B6" s="9">
        <v>2</v>
      </c>
      <c r="C6" s="9">
        <v>90</v>
      </c>
      <c r="D6" s="9"/>
      <c r="E6" s="9">
        <v>1</v>
      </c>
      <c r="F6" s="10">
        <v>7</v>
      </c>
      <c r="H6" s="20" t="s">
        <v>21</v>
      </c>
      <c r="I6" s="16">
        <v>1</v>
      </c>
      <c r="J6" s="17">
        <v>7</v>
      </c>
      <c r="K6" s="17">
        <v>2</v>
      </c>
      <c r="L6" s="17">
        <v>1</v>
      </c>
      <c r="M6" s="17">
        <v>6</v>
      </c>
      <c r="N6" s="17">
        <v>2</v>
      </c>
      <c r="O6" s="17">
        <v>2</v>
      </c>
      <c r="P6" s="17">
        <v>6</v>
      </c>
      <c r="Q6" s="17">
        <v>6</v>
      </c>
      <c r="R6" s="18">
        <v>7</v>
      </c>
      <c r="S6" s="65">
        <v>8</v>
      </c>
    </row>
    <row r="7" spans="1:19" s="1" customFormat="1" x14ac:dyDescent="0.25">
      <c r="A7" s="2">
        <v>5</v>
      </c>
      <c r="B7" s="3">
        <v>3</v>
      </c>
      <c r="C7" s="3">
        <v>120</v>
      </c>
      <c r="D7" s="3"/>
      <c r="E7" s="3">
        <v>6</v>
      </c>
      <c r="F7" s="4">
        <v>2</v>
      </c>
    </row>
    <row r="8" spans="1:19" s="1" customFormat="1" x14ac:dyDescent="0.25">
      <c r="A8" s="2">
        <v>9</v>
      </c>
      <c r="B8" s="3">
        <v>7</v>
      </c>
      <c r="C8" s="3">
        <v>120</v>
      </c>
      <c r="D8" s="3"/>
      <c r="E8" s="3">
        <v>6</v>
      </c>
      <c r="F8" s="4">
        <v>2</v>
      </c>
    </row>
    <row r="9" spans="1:19" s="1" customFormat="1" x14ac:dyDescent="0.25">
      <c r="A9" s="2">
        <v>4</v>
      </c>
      <c r="B9" s="3">
        <v>10</v>
      </c>
      <c r="C9" s="3">
        <v>90</v>
      </c>
      <c r="D9" s="3"/>
      <c r="E9" s="3">
        <v>1</v>
      </c>
      <c r="F9" s="4">
        <v>7</v>
      </c>
    </row>
    <row r="10" spans="1:19" s="1" customFormat="1" ht="13.8" thickBot="1" x14ac:dyDescent="0.3">
      <c r="A10" s="5">
        <v>8</v>
      </c>
      <c r="B10" s="6">
        <v>6</v>
      </c>
      <c r="C10" s="6">
        <v>120</v>
      </c>
      <c r="D10" s="6"/>
      <c r="E10" s="6">
        <v>6</v>
      </c>
      <c r="F10" s="7">
        <v>2</v>
      </c>
    </row>
    <row r="11" spans="1:19" ht="13.8" thickBot="1" x14ac:dyDescent="0.3"/>
    <row r="12" spans="1:19" ht="16.2" thickBot="1" x14ac:dyDescent="0.35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</row>
    <row r="13" spans="1:19" ht="13.8" thickBot="1" x14ac:dyDescent="0.3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</row>
    <row r="14" spans="1:19" ht="13.8" thickBot="1" x14ac:dyDescent="0.3">
      <c r="A14" s="8">
        <v>1</v>
      </c>
      <c r="B14" s="9">
        <v>2</v>
      </c>
      <c r="C14" s="9"/>
      <c r="D14" s="9">
        <v>480</v>
      </c>
      <c r="E14" s="9">
        <v>1</v>
      </c>
      <c r="F14" s="10">
        <v>7</v>
      </c>
      <c r="H14" s="20" t="s">
        <v>21</v>
      </c>
      <c r="I14" s="16">
        <v>1</v>
      </c>
      <c r="J14" s="17">
        <v>7</v>
      </c>
      <c r="K14" s="17">
        <v>2</v>
      </c>
      <c r="L14" s="17">
        <v>6</v>
      </c>
      <c r="M14" s="17">
        <v>6</v>
      </c>
      <c r="N14" s="17">
        <v>7</v>
      </c>
      <c r="O14" s="17">
        <v>2</v>
      </c>
      <c r="P14" s="17">
        <v>1</v>
      </c>
      <c r="Q14" s="17">
        <v>6</v>
      </c>
      <c r="R14" s="18">
        <v>2</v>
      </c>
      <c r="S14" s="65">
        <v>8</v>
      </c>
    </row>
    <row r="15" spans="1:19" x14ac:dyDescent="0.25">
      <c r="A15" s="2">
        <v>5</v>
      </c>
      <c r="B15" s="3">
        <v>3</v>
      </c>
      <c r="C15" s="3"/>
      <c r="D15" s="3">
        <v>420</v>
      </c>
      <c r="E15" s="3">
        <v>6</v>
      </c>
      <c r="F15" s="4">
        <v>2</v>
      </c>
    </row>
    <row r="16" spans="1:19" x14ac:dyDescent="0.25">
      <c r="A16" s="2">
        <v>9</v>
      </c>
      <c r="B16" s="3">
        <v>7</v>
      </c>
      <c r="C16" s="3"/>
      <c r="D16" s="3">
        <v>420</v>
      </c>
      <c r="E16" s="3">
        <v>6</v>
      </c>
      <c r="F16" s="4">
        <v>2</v>
      </c>
    </row>
    <row r="17" spans="1:19" x14ac:dyDescent="0.25">
      <c r="A17" s="2">
        <v>4</v>
      </c>
      <c r="B17" s="3">
        <v>10</v>
      </c>
      <c r="C17" s="3"/>
      <c r="D17" s="3">
        <v>420</v>
      </c>
      <c r="E17" s="3">
        <v>6</v>
      </c>
      <c r="F17" s="4">
        <v>2</v>
      </c>
    </row>
    <row r="18" spans="1:19" ht="13.8" thickBot="1" x14ac:dyDescent="0.3">
      <c r="A18" s="5">
        <v>8</v>
      </c>
      <c r="B18" s="6">
        <v>6</v>
      </c>
      <c r="C18" s="6"/>
      <c r="D18" s="6">
        <v>480</v>
      </c>
      <c r="E18" s="6">
        <v>1</v>
      </c>
      <c r="F18" s="7">
        <v>7</v>
      </c>
    </row>
    <row r="19" spans="1:19" ht="13.8" thickBot="1" x14ac:dyDescent="0.3"/>
    <row r="20" spans="1:19" ht="16.2" thickBot="1" x14ac:dyDescent="0.35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</row>
    <row r="21" spans="1:19" ht="13.8" thickBot="1" x14ac:dyDescent="0.3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19" ht="13.8" thickBot="1" x14ac:dyDescent="0.3">
      <c r="A22" s="8">
        <v>1</v>
      </c>
      <c r="B22" s="9">
        <v>2</v>
      </c>
      <c r="C22" s="9"/>
      <c r="D22" s="9">
        <v>50</v>
      </c>
      <c r="E22" s="9">
        <v>3</v>
      </c>
      <c r="F22" s="10">
        <v>5</v>
      </c>
      <c r="H22" s="20" t="s">
        <v>21</v>
      </c>
      <c r="I22" s="16">
        <v>3</v>
      </c>
      <c r="J22" s="17">
        <v>5</v>
      </c>
      <c r="K22" s="17">
        <v>5</v>
      </c>
      <c r="L22" s="17">
        <v>3</v>
      </c>
      <c r="M22" s="17">
        <v>3</v>
      </c>
      <c r="N22" s="17">
        <v>0</v>
      </c>
      <c r="O22" s="17">
        <v>5</v>
      </c>
      <c r="P22" s="17">
        <v>8</v>
      </c>
      <c r="Q22" s="17">
        <v>3</v>
      </c>
      <c r="R22" s="18">
        <v>5</v>
      </c>
      <c r="S22" s="65">
        <v>8</v>
      </c>
    </row>
    <row r="23" spans="1:19" x14ac:dyDescent="0.25">
      <c r="A23" s="2">
        <v>5</v>
      </c>
      <c r="B23" s="3">
        <v>3</v>
      </c>
      <c r="C23" s="3"/>
      <c r="D23" s="3">
        <v>50</v>
      </c>
      <c r="E23" s="3">
        <v>3</v>
      </c>
      <c r="F23" s="4">
        <v>5</v>
      </c>
    </row>
    <row r="24" spans="1:19" x14ac:dyDescent="0.25">
      <c r="A24" s="2">
        <v>9</v>
      </c>
      <c r="B24" s="3">
        <v>7</v>
      </c>
      <c r="C24" s="3"/>
      <c r="D24" s="3">
        <v>50</v>
      </c>
      <c r="E24" s="3">
        <v>3</v>
      </c>
      <c r="F24" s="4">
        <v>5</v>
      </c>
    </row>
    <row r="25" spans="1:19" x14ac:dyDescent="0.25">
      <c r="A25" s="2">
        <v>4</v>
      </c>
      <c r="B25" s="3">
        <v>10</v>
      </c>
      <c r="C25" s="3"/>
      <c r="D25" s="3">
        <v>50</v>
      </c>
      <c r="E25" s="3">
        <v>3</v>
      </c>
      <c r="F25" s="4">
        <v>5</v>
      </c>
    </row>
    <row r="26" spans="1:19" ht="13.8" thickBot="1" x14ac:dyDescent="0.3">
      <c r="A26" s="5">
        <v>8</v>
      </c>
      <c r="B26" s="6">
        <v>6</v>
      </c>
      <c r="C26" s="6">
        <v>110</v>
      </c>
      <c r="D26" s="6"/>
      <c r="E26" s="6">
        <v>8</v>
      </c>
      <c r="F26" s="7">
        <v>0</v>
      </c>
    </row>
    <row r="27" spans="1:19" ht="13.8" thickBot="1" x14ac:dyDescent="0.3"/>
    <row r="28" spans="1:19" ht="16.2" thickBot="1" x14ac:dyDescent="0.35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19" ht="13.8" thickBot="1" x14ac:dyDescent="0.3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19" ht="13.8" thickBot="1" x14ac:dyDescent="0.3">
      <c r="A30" s="8">
        <v>3</v>
      </c>
      <c r="B30" s="9">
        <v>4</v>
      </c>
      <c r="C30" s="9"/>
      <c r="D30" s="9">
        <v>240</v>
      </c>
      <c r="E30" s="9">
        <v>4</v>
      </c>
      <c r="F30" s="10">
        <v>4</v>
      </c>
      <c r="H30" s="20" t="s">
        <v>21</v>
      </c>
      <c r="I30" s="16">
        <v>1</v>
      </c>
      <c r="J30" s="17">
        <v>2</v>
      </c>
      <c r="K30" s="17">
        <v>4</v>
      </c>
      <c r="L30" s="17">
        <v>4</v>
      </c>
      <c r="M30" s="17">
        <v>1</v>
      </c>
      <c r="N30" s="17">
        <v>0</v>
      </c>
      <c r="O30" s="17">
        <v>7</v>
      </c>
      <c r="P30" s="17">
        <v>6</v>
      </c>
      <c r="Q30" s="17">
        <v>8</v>
      </c>
      <c r="R30" s="18">
        <v>7</v>
      </c>
      <c r="S30" s="65">
        <v>8</v>
      </c>
    </row>
    <row r="31" spans="1:19" x14ac:dyDescent="0.25">
      <c r="A31" s="2">
        <v>8</v>
      </c>
      <c r="B31" s="3">
        <v>2</v>
      </c>
      <c r="C31" s="3"/>
      <c r="D31" s="3">
        <v>140</v>
      </c>
      <c r="E31" s="3">
        <v>6</v>
      </c>
      <c r="F31" s="4">
        <v>2</v>
      </c>
    </row>
    <row r="32" spans="1:19" x14ac:dyDescent="0.25">
      <c r="A32" s="2">
        <v>9</v>
      </c>
      <c r="B32" s="3">
        <v>6</v>
      </c>
      <c r="C32" s="3">
        <v>50</v>
      </c>
      <c r="D32" s="3"/>
      <c r="E32" s="3">
        <v>8</v>
      </c>
      <c r="F32" s="4">
        <v>0</v>
      </c>
    </row>
    <row r="33" spans="1:19" x14ac:dyDescent="0.25">
      <c r="A33" s="2">
        <v>5</v>
      </c>
      <c r="B33" s="3">
        <v>7</v>
      </c>
      <c r="C33" s="3"/>
      <c r="D33" s="3">
        <v>420</v>
      </c>
      <c r="E33" s="3">
        <v>1</v>
      </c>
      <c r="F33" s="4">
        <v>7</v>
      </c>
    </row>
    <row r="34" spans="1:19" ht="13.8" thickBot="1" x14ac:dyDescent="0.3">
      <c r="A34" s="5">
        <v>1</v>
      </c>
      <c r="B34" s="6">
        <v>10</v>
      </c>
      <c r="C34" s="6"/>
      <c r="D34" s="6">
        <v>420</v>
      </c>
      <c r="E34" s="6">
        <v>1</v>
      </c>
      <c r="F34" s="7">
        <v>7</v>
      </c>
    </row>
    <row r="35" spans="1:19" ht="13.8" thickBot="1" x14ac:dyDescent="0.3"/>
    <row r="36" spans="1:19" ht="16.2" thickBot="1" x14ac:dyDescent="0.35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8" thickBot="1" x14ac:dyDescent="0.3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8" thickBot="1" x14ac:dyDescent="0.3">
      <c r="A38" s="8">
        <v>3</v>
      </c>
      <c r="B38" s="9">
        <v>4</v>
      </c>
      <c r="C38" s="9"/>
      <c r="D38" s="9">
        <v>50</v>
      </c>
      <c r="E38" s="9">
        <v>0</v>
      </c>
      <c r="F38" s="10">
        <v>8</v>
      </c>
      <c r="H38" s="20" t="s">
        <v>21</v>
      </c>
      <c r="I38" s="16">
        <v>5</v>
      </c>
      <c r="J38" s="17">
        <v>3</v>
      </c>
      <c r="K38" s="17">
        <v>0</v>
      </c>
      <c r="L38" s="17">
        <v>8</v>
      </c>
      <c r="M38" s="17">
        <v>5</v>
      </c>
      <c r="N38" s="17">
        <v>3</v>
      </c>
      <c r="O38" s="17">
        <v>3</v>
      </c>
      <c r="P38" s="17">
        <v>5</v>
      </c>
      <c r="Q38" s="17">
        <v>5</v>
      </c>
      <c r="R38" s="18">
        <v>3</v>
      </c>
      <c r="S38" s="65">
        <v>8</v>
      </c>
    </row>
    <row r="39" spans="1:19" x14ac:dyDescent="0.25">
      <c r="A39" s="2">
        <v>8</v>
      </c>
      <c r="B39" s="3">
        <v>2</v>
      </c>
      <c r="C39" s="3">
        <v>140</v>
      </c>
      <c r="D39" s="3"/>
      <c r="E39" s="3">
        <v>5</v>
      </c>
      <c r="F39" s="4">
        <v>3</v>
      </c>
    </row>
    <row r="40" spans="1:19" x14ac:dyDescent="0.25">
      <c r="A40" s="2">
        <v>9</v>
      </c>
      <c r="B40" s="3">
        <v>6</v>
      </c>
      <c r="C40" s="3">
        <v>140</v>
      </c>
      <c r="D40" s="3"/>
      <c r="E40" s="3">
        <v>5</v>
      </c>
      <c r="F40" s="4">
        <v>3</v>
      </c>
    </row>
    <row r="41" spans="1:19" x14ac:dyDescent="0.25">
      <c r="A41" s="2">
        <v>5</v>
      </c>
      <c r="B41" s="3">
        <v>7</v>
      </c>
      <c r="C41" s="3">
        <v>140</v>
      </c>
      <c r="D41" s="3"/>
      <c r="E41" s="3">
        <v>5</v>
      </c>
      <c r="F41" s="4">
        <v>3</v>
      </c>
    </row>
    <row r="42" spans="1:19" ht="13.8" thickBot="1" x14ac:dyDescent="0.3">
      <c r="A42" s="5">
        <v>1</v>
      </c>
      <c r="B42" s="6">
        <v>10</v>
      </c>
      <c r="C42" s="6">
        <v>140</v>
      </c>
      <c r="D42" s="6"/>
      <c r="E42" s="6">
        <v>5</v>
      </c>
      <c r="F42" s="7">
        <v>3</v>
      </c>
    </row>
    <row r="43" spans="1:19" ht="13.8" thickBot="1" x14ac:dyDescent="0.3"/>
    <row r="44" spans="1:19" ht="16.2" thickBot="1" x14ac:dyDescent="0.35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8" thickBot="1" x14ac:dyDescent="0.3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8" thickBot="1" x14ac:dyDescent="0.3">
      <c r="A46" s="8">
        <v>3</v>
      </c>
      <c r="B46" s="9">
        <v>4</v>
      </c>
      <c r="C46" s="9"/>
      <c r="D46" s="9">
        <v>660</v>
      </c>
      <c r="E46" s="9">
        <v>3</v>
      </c>
      <c r="F46" s="10">
        <v>5</v>
      </c>
      <c r="H46" s="20" t="s">
        <v>21</v>
      </c>
      <c r="I46" s="16">
        <v>0</v>
      </c>
      <c r="J46" s="17">
        <v>5</v>
      </c>
      <c r="K46" s="17">
        <v>3</v>
      </c>
      <c r="L46" s="17">
        <v>5</v>
      </c>
      <c r="M46" s="17">
        <v>8</v>
      </c>
      <c r="N46" s="17">
        <v>2</v>
      </c>
      <c r="O46" s="17">
        <v>0</v>
      </c>
      <c r="P46" s="17">
        <v>3</v>
      </c>
      <c r="Q46" s="17">
        <v>6</v>
      </c>
      <c r="R46" s="18">
        <v>8</v>
      </c>
      <c r="S46" s="65">
        <v>8</v>
      </c>
    </row>
    <row r="47" spans="1:19" x14ac:dyDescent="0.25">
      <c r="A47" s="2">
        <v>8</v>
      </c>
      <c r="B47" s="3">
        <v>2</v>
      </c>
      <c r="C47" s="3"/>
      <c r="D47" s="3">
        <v>660</v>
      </c>
      <c r="E47" s="3">
        <v>3</v>
      </c>
      <c r="F47" s="4">
        <v>5</v>
      </c>
    </row>
    <row r="48" spans="1:19" x14ac:dyDescent="0.25">
      <c r="A48" s="2">
        <v>9</v>
      </c>
      <c r="B48" s="3">
        <v>6</v>
      </c>
      <c r="C48" s="3"/>
      <c r="D48" s="3">
        <v>400</v>
      </c>
      <c r="E48" s="3">
        <v>6</v>
      </c>
      <c r="F48" s="4">
        <v>2</v>
      </c>
    </row>
    <row r="49" spans="1:19" x14ac:dyDescent="0.25">
      <c r="A49" s="2">
        <v>5</v>
      </c>
      <c r="B49" s="3">
        <v>7</v>
      </c>
      <c r="C49" s="3">
        <v>300</v>
      </c>
      <c r="D49" s="3"/>
      <c r="E49" s="3">
        <v>8</v>
      </c>
      <c r="F49" s="4">
        <v>0</v>
      </c>
    </row>
    <row r="50" spans="1:19" ht="13.8" thickBot="1" x14ac:dyDescent="0.3">
      <c r="A50" s="5">
        <v>1</v>
      </c>
      <c r="B50" s="6">
        <v>10</v>
      </c>
      <c r="C50" s="6"/>
      <c r="D50" s="6">
        <v>690</v>
      </c>
      <c r="E50" s="6">
        <v>0</v>
      </c>
      <c r="F50" s="7">
        <v>8</v>
      </c>
    </row>
    <row r="51" spans="1:19" ht="13.8" thickBot="1" x14ac:dyDescent="0.3"/>
    <row r="52" spans="1:19" ht="16.2" thickBot="1" x14ac:dyDescent="0.35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8" thickBot="1" x14ac:dyDescent="0.3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8" thickBot="1" x14ac:dyDescent="0.3">
      <c r="A54" s="8">
        <v>5</v>
      </c>
      <c r="B54" s="9">
        <v>6</v>
      </c>
      <c r="C54" s="9">
        <v>90</v>
      </c>
      <c r="D54" s="9"/>
      <c r="E54" s="9">
        <v>3</v>
      </c>
      <c r="F54" s="10">
        <v>5</v>
      </c>
      <c r="H54" s="20" t="s">
        <v>21</v>
      </c>
      <c r="I54" s="16">
        <v>6</v>
      </c>
      <c r="J54" s="17">
        <v>5</v>
      </c>
      <c r="K54" s="17">
        <v>0</v>
      </c>
      <c r="L54" s="17">
        <v>0</v>
      </c>
      <c r="M54" s="17">
        <v>3</v>
      </c>
      <c r="N54" s="17">
        <v>5</v>
      </c>
      <c r="O54" s="17">
        <v>3</v>
      </c>
      <c r="P54" s="17">
        <v>2</v>
      </c>
      <c r="Q54" s="17">
        <v>8</v>
      </c>
      <c r="R54" s="18">
        <v>8</v>
      </c>
      <c r="S54" s="65">
        <v>8</v>
      </c>
    </row>
    <row r="55" spans="1:19" x14ac:dyDescent="0.25">
      <c r="A55" s="2">
        <v>1</v>
      </c>
      <c r="B55" s="3">
        <v>8</v>
      </c>
      <c r="C55" s="3">
        <v>200</v>
      </c>
      <c r="D55" s="3"/>
      <c r="E55" s="3">
        <v>6</v>
      </c>
      <c r="F55" s="4">
        <v>2</v>
      </c>
    </row>
    <row r="56" spans="1:19" x14ac:dyDescent="0.25">
      <c r="A56" s="2">
        <v>9</v>
      </c>
      <c r="B56" s="3">
        <v>4</v>
      </c>
      <c r="C56" s="3">
        <v>300</v>
      </c>
      <c r="D56" s="3"/>
      <c r="E56" s="3">
        <v>8</v>
      </c>
      <c r="F56" s="4">
        <v>0</v>
      </c>
    </row>
    <row r="57" spans="1:19" x14ac:dyDescent="0.25">
      <c r="A57" s="2">
        <v>3</v>
      </c>
      <c r="B57" s="3">
        <v>10</v>
      </c>
      <c r="C57" s="3"/>
      <c r="D57" s="3">
        <v>110</v>
      </c>
      <c r="E57" s="3">
        <v>0</v>
      </c>
      <c r="F57" s="4">
        <v>8</v>
      </c>
    </row>
    <row r="58" spans="1:19" ht="13.8" thickBot="1" x14ac:dyDescent="0.3">
      <c r="A58" s="5">
        <v>7</v>
      </c>
      <c r="B58" s="6">
        <v>2</v>
      </c>
      <c r="C58" s="6">
        <v>90</v>
      </c>
      <c r="D58" s="6"/>
      <c r="E58" s="6">
        <v>3</v>
      </c>
      <c r="F58" s="7">
        <v>5</v>
      </c>
    </row>
    <row r="59" spans="1:19" ht="13.8" thickBot="1" x14ac:dyDescent="0.3"/>
    <row r="60" spans="1:19" ht="16.2" thickBot="1" x14ac:dyDescent="0.35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8" thickBot="1" x14ac:dyDescent="0.3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8" thickBot="1" x14ac:dyDescent="0.3">
      <c r="A62" s="8">
        <v>5</v>
      </c>
      <c r="B62" s="9">
        <v>6</v>
      </c>
      <c r="C62" s="9">
        <v>630</v>
      </c>
      <c r="D62" s="9"/>
      <c r="E62" s="9">
        <v>8</v>
      </c>
      <c r="F62" s="10">
        <v>0</v>
      </c>
      <c r="H62" s="20" t="s">
        <v>21</v>
      </c>
      <c r="I62" s="16">
        <v>2</v>
      </c>
      <c r="J62" s="17">
        <v>6</v>
      </c>
      <c r="K62" s="17">
        <v>2</v>
      </c>
      <c r="L62" s="17">
        <v>2</v>
      </c>
      <c r="M62" s="17">
        <v>8</v>
      </c>
      <c r="N62" s="17">
        <v>0</v>
      </c>
      <c r="O62" s="17">
        <v>2</v>
      </c>
      <c r="P62" s="17">
        <v>6</v>
      </c>
      <c r="Q62" s="17">
        <v>6</v>
      </c>
      <c r="R62" s="18">
        <v>6</v>
      </c>
      <c r="S62" s="65">
        <v>8</v>
      </c>
    </row>
    <row r="63" spans="1:19" x14ac:dyDescent="0.25">
      <c r="A63" s="2">
        <v>1</v>
      </c>
      <c r="B63" s="3">
        <v>8</v>
      </c>
      <c r="C63" s="3"/>
      <c r="D63" s="3">
        <v>100</v>
      </c>
      <c r="E63" s="3">
        <v>2</v>
      </c>
      <c r="F63" s="4">
        <v>6</v>
      </c>
    </row>
    <row r="64" spans="1:19" x14ac:dyDescent="0.25">
      <c r="A64" s="2">
        <v>9</v>
      </c>
      <c r="B64" s="3">
        <v>4</v>
      </c>
      <c r="C64" s="3">
        <v>600</v>
      </c>
      <c r="D64" s="3"/>
      <c r="E64" s="3">
        <v>6</v>
      </c>
      <c r="F64" s="4">
        <v>2</v>
      </c>
    </row>
    <row r="65" spans="1:19" x14ac:dyDescent="0.25">
      <c r="A65" s="2">
        <v>3</v>
      </c>
      <c r="B65" s="3">
        <v>10</v>
      </c>
      <c r="C65" s="3"/>
      <c r="D65" s="3">
        <v>100</v>
      </c>
      <c r="E65" s="3">
        <v>2</v>
      </c>
      <c r="F65" s="4">
        <v>6</v>
      </c>
    </row>
    <row r="66" spans="1:19" ht="13.8" thickBot="1" x14ac:dyDescent="0.3">
      <c r="A66" s="5">
        <v>7</v>
      </c>
      <c r="B66" s="6">
        <v>2</v>
      </c>
      <c r="C66" s="6"/>
      <c r="D66" s="6">
        <v>100</v>
      </c>
      <c r="E66" s="6">
        <v>2</v>
      </c>
      <c r="F66" s="7">
        <v>6</v>
      </c>
    </row>
    <row r="67" spans="1:19" ht="13.8" thickBot="1" x14ac:dyDescent="0.3"/>
    <row r="68" spans="1:19" ht="16.2" thickBot="1" x14ac:dyDescent="0.35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8" thickBot="1" x14ac:dyDescent="0.3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8" thickBot="1" x14ac:dyDescent="0.3">
      <c r="A70" s="8">
        <v>5</v>
      </c>
      <c r="B70" s="9">
        <v>6</v>
      </c>
      <c r="C70" s="9">
        <v>50</v>
      </c>
      <c r="D70" s="9"/>
      <c r="E70" s="9">
        <v>4</v>
      </c>
      <c r="F70" s="10">
        <v>4</v>
      </c>
      <c r="H70" s="20" t="s">
        <v>21</v>
      </c>
      <c r="I70" s="16">
        <v>4</v>
      </c>
      <c r="J70" s="17">
        <v>4</v>
      </c>
      <c r="K70" s="17">
        <v>8</v>
      </c>
      <c r="L70" s="17">
        <v>8</v>
      </c>
      <c r="M70" s="17">
        <v>4</v>
      </c>
      <c r="N70" s="17">
        <v>4</v>
      </c>
      <c r="O70" s="17">
        <v>4</v>
      </c>
      <c r="P70" s="17">
        <v>4</v>
      </c>
      <c r="Q70" s="17">
        <v>0</v>
      </c>
      <c r="R70" s="18">
        <v>0</v>
      </c>
      <c r="S70" s="65">
        <v>8</v>
      </c>
    </row>
    <row r="71" spans="1:19" x14ac:dyDescent="0.25">
      <c r="A71" s="2">
        <v>1</v>
      </c>
      <c r="B71" s="3">
        <v>8</v>
      </c>
      <c r="C71" s="3">
        <v>50</v>
      </c>
      <c r="D71" s="3"/>
      <c r="E71" s="3">
        <v>4</v>
      </c>
      <c r="F71" s="4">
        <v>4</v>
      </c>
    </row>
    <row r="72" spans="1:19" x14ac:dyDescent="0.25">
      <c r="A72" s="2">
        <v>9</v>
      </c>
      <c r="B72" s="3">
        <v>4</v>
      </c>
      <c r="C72" s="3"/>
      <c r="D72" s="3">
        <v>140</v>
      </c>
      <c r="E72" s="3">
        <v>0</v>
      </c>
      <c r="F72" s="4">
        <v>8</v>
      </c>
    </row>
    <row r="73" spans="1:19" x14ac:dyDescent="0.25">
      <c r="A73" s="2">
        <v>3</v>
      </c>
      <c r="B73" s="3">
        <v>10</v>
      </c>
      <c r="C73" s="3">
        <v>100</v>
      </c>
      <c r="D73" s="3"/>
      <c r="E73" s="3">
        <v>8</v>
      </c>
      <c r="F73" s="4">
        <v>0</v>
      </c>
    </row>
    <row r="74" spans="1:19" ht="13.8" thickBot="1" x14ac:dyDescent="0.3">
      <c r="A74" s="5">
        <v>7</v>
      </c>
      <c r="B74" s="6">
        <v>2</v>
      </c>
      <c r="C74" s="6">
        <v>50</v>
      </c>
      <c r="D74" s="6"/>
      <c r="E74" s="6">
        <v>4</v>
      </c>
      <c r="F74" s="7">
        <v>4</v>
      </c>
    </row>
    <row r="75" spans="1:19" ht="13.8" thickBot="1" x14ac:dyDescent="0.3"/>
    <row r="76" spans="1:19" ht="16.2" thickBot="1" x14ac:dyDescent="0.35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8" thickBot="1" x14ac:dyDescent="0.3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8" thickBot="1" x14ac:dyDescent="0.3">
      <c r="A78" s="8">
        <v>7</v>
      </c>
      <c r="B78" s="9">
        <v>8</v>
      </c>
      <c r="C78" s="9"/>
      <c r="D78" s="9">
        <v>100</v>
      </c>
      <c r="E78" s="9">
        <v>2</v>
      </c>
      <c r="F78" s="10">
        <v>6</v>
      </c>
      <c r="H78" s="20" t="s">
        <v>21</v>
      </c>
      <c r="I78" s="16">
        <v>0</v>
      </c>
      <c r="J78" s="17">
        <v>2</v>
      </c>
      <c r="K78" s="17">
        <v>8</v>
      </c>
      <c r="L78" s="17">
        <v>4</v>
      </c>
      <c r="M78" s="17">
        <v>4</v>
      </c>
      <c r="N78" s="17">
        <v>8</v>
      </c>
      <c r="O78" s="17">
        <v>2</v>
      </c>
      <c r="P78" s="17">
        <v>6</v>
      </c>
      <c r="Q78" s="17">
        <v>6</v>
      </c>
      <c r="R78" s="18">
        <v>0</v>
      </c>
      <c r="S78" s="65">
        <v>8</v>
      </c>
    </row>
    <row r="79" spans="1:19" x14ac:dyDescent="0.25">
      <c r="A79" s="2">
        <v>6</v>
      </c>
      <c r="B79" s="3">
        <v>10</v>
      </c>
      <c r="C79" s="3">
        <v>150</v>
      </c>
      <c r="D79" s="3"/>
      <c r="E79" s="3">
        <v>8</v>
      </c>
      <c r="F79" s="4">
        <v>0</v>
      </c>
    </row>
    <row r="80" spans="1:19" x14ac:dyDescent="0.25">
      <c r="A80" s="2">
        <v>1</v>
      </c>
      <c r="B80" s="3">
        <v>3</v>
      </c>
      <c r="C80" s="3"/>
      <c r="D80" s="3">
        <v>200</v>
      </c>
      <c r="E80" s="3">
        <v>0</v>
      </c>
      <c r="F80" s="4">
        <v>8</v>
      </c>
    </row>
    <row r="81" spans="1:19" x14ac:dyDescent="0.25">
      <c r="A81" s="2">
        <v>9</v>
      </c>
      <c r="B81" s="3">
        <v>2</v>
      </c>
      <c r="C81" s="3">
        <v>130</v>
      </c>
      <c r="D81" s="3"/>
      <c r="E81" s="3">
        <v>6</v>
      </c>
      <c r="F81" s="4">
        <v>2</v>
      </c>
    </row>
    <row r="82" spans="1:19" ht="13.8" thickBot="1" x14ac:dyDescent="0.3">
      <c r="A82" s="5">
        <v>5</v>
      </c>
      <c r="B82" s="6">
        <v>4</v>
      </c>
      <c r="C82" s="6">
        <v>120</v>
      </c>
      <c r="D82" s="6"/>
      <c r="E82" s="6">
        <v>4</v>
      </c>
      <c r="F82" s="7">
        <v>4</v>
      </c>
    </row>
    <row r="83" spans="1:19" ht="13.8" thickBot="1" x14ac:dyDescent="0.3"/>
    <row r="84" spans="1:19" ht="16.2" thickBot="1" x14ac:dyDescent="0.35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8" thickBot="1" x14ac:dyDescent="0.3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8" thickBot="1" x14ac:dyDescent="0.3">
      <c r="A86" s="8">
        <v>7</v>
      </c>
      <c r="B86" s="9">
        <v>8</v>
      </c>
      <c r="C86" s="9"/>
      <c r="D86" s="9">
        <v>1600</v>
      </c>
      <c r="E86" s="9">
        <v>0</v>
      </c>
      <c r="F86" s="10">
        <v>8</v>
      </c>
      <c r="H86" s="20" t="s">
        <v>21</v>
      </c>
      <c r="I86" s="16">
        <v>3</v>
      </c>
      <c r="J86" s="17">
        <v>2</v>
      </c>
      <c r="K86" s="17">
        <v>5</v>
      </c>
      <c r="L86" s="17">
        <v>0</v>
      </c>
      <c r="M86" s="17">
        <v>8</v>
      </c>
      <c r="N86" s="17">
        <v>3</v>
      </c>
      <c r="O86" s="17">
        <v>0</v>
      </c>
      <c r="P86" s="17">
        <v>8</v>
      </c>
      <c r="Q86" s="17">
        <v>6</v>
      </c>
      <c r="R86" s="18">
        <v>5</v>
      </c>
      <c r="S86" s="65">
        <v>8</v>
      </c>
    </row>
    <row r="87" spans="1:19" x14ac:dyDescent="0.25">
      <c r="A87" s="2">
        <v>6</v>
      </c>
      <c r="B87" s="3">
        <v>10</v>
      </c>
      <c r="C87" s="3"/>
      <c r="D87" s="3">
        <v>500</v>
      </c>
      <c r="E87" s="3">
        <v>3</v>
      </c>
      <c r="F87" s="4">
        <v>5</v>
      </c>
    </row>
    <row r="88" spans="1:19" x14ac:dyDescent="0.25">
      <c r="A88" s="2">
        <v>1</v>
      </c>
      <c r="B88" s="3">
        <v>3</v>
      </c>
      <c r="C88" s="3"/>
      <c r="D88" s="3">
        <v>500</v>
      </c>
      <c r="E88" s="3">
        <v>3</v>
      </c>
      <c r="F88" s="4">
        <v>5</v>
      </c>
    </row>
    <row r="89" spans="1:19" x14ac:dyDescent="0.25">
      <c r="A89" s="2">
        <v>9</v>
      </c>
      <c r="B89" s="3">
        <v>2</v>
      </c>
      <c r="C89" s="3"/>
      <c r="D89" s="3">
        <v>100</v>
      </c>
      <c r="E89" s="3">
        <v>6</v>
      </c>
      <c r="F89" s="4">
        <v>2</v>
      </c>
    </row>
    <row r="90" spans="1:19" ht="13.8" thickBot="1" x14ac:dyDescent="0.3">
      <c r="A90" s="5">
        <v>5</v>
      </c>
      <c r="B90" s="6">
        <v>4</v>
      </c>
      <c r="C90" s="6">
        <v>800</v>
      </c>
      <c r="D90" s="6"/>
      <c r="E90" s="6">
        <v>8</v>
      </c>
      <c r="F90" s="7">
        <v>0</v>
      </c>
    </row>
    <row r="91" spans="1:19" ht="13.8" thickBot="1" x14ac:dyDescent="0.3"/>
    <row r="92" spans="1:19" ht="16.2" thickBot="1" x14ac:dyDescent="0.35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8" thickBot="1" x14ac:dyDescent="0.3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8" thickBot="1" x14ac:dyDescent="0.3">
      <c r="A94" s="8">
        <v>7</v>
      </c>
      <c r="B94" s="9">
        <v>8</v>
      </c>
      <c r="C94">
        <v>50</v>
      </c>
      <c r="D94" s="9"/>
      <c r="E94" s="9">
        <v>6</v>
      </c>
      <c r="F94" s="10">
        <v>2</v>
      </c>
      <c r="H94" s="20" t="s">
        <v>21</v>
      </c>
      <c r="I94" s="16">
        <v>8</v>
      </c>
      <c r="J94" s="17">
        <v>8</v>
      </c>
      <c r="K94" s="17">
        <v>0</v>
      </c>
      <c r="L94" s="17">
        <v>4</v>
      </c>
      <c r="M94" s="17">
        <v>4</v>
      </c>
      <c r="N94" s="17">
        <v>2</v>
      </c>
      <c r="O94" s="17">
        <v>6</v>
      </c>
      <c r="P94" s="17">
        <v>2</v>
      </c>
      <c r="Q94" s="17">
        <v>0</v>
      </c>
      <c r="R94" s="18">
        <v>6</v>
      </c>
      <c r="S94" s="65">
        <v>8</v>
      </c>
    </row>
    <row r="95" spans="1:19" x14ac:dyDescent="0.25">
      <c r="A95" s="2">
        <v>6</v>
      </c>
      <c r="B95" s="3">
        <v>10</v>
      </c>
      <c r="C95" s="3"/>
      <c r="D95" s="3">
        <v>90</v>
      </c>
      <c r="E95" s="3">
        <v>2</v>
      </c>
      <c r="F95" s="4">
        <v>6</v>
      </c>
    </row>
    <row r="96" spans="1:19" x14ac:dyDescent="0.25">
      <c r="A96" s="2">
        <v>1</v>
      </c>
      <c r="B96" s="3">
        <v>3</v>
      </c>
      <c r="C96" s="3">
        <v>90</v>
      </c>
      <c r="D96" s="3"/>
      <c r="E96" s="3">
        <v>8</v>
      </c>
      <c r="F96" s="4">
        <v>0</v>
      </c>
    </row>
    <row r="97" spans="1:19" x14ac:dyDescent="0.25">
      <c r="A97" s="2">
        <v>9</v>
      </c>
      <c r="B97" s="3">
        <v>2</v>
      </c>
      <c r="C97" s="3"/>
      <c r="D97" s="3">
        <v>100</v>
      </c>
      <c r="E97" s="3">
        <v>0</v>
      </c>
      <c r="F97" s="4">
        <v>8</v>
      </c>
    </row>
    <row r="98" spans="1:19" ht="13.8" thickBot="1" x14ac:dyDescent="0.3">
      <c r="A98" s="5">
        <v>5</v>
      </c>
      <c r="B98" s="6">
        <v>4</v>
      </c>
      <c r="C98" s="6"/>
      <c r="D98" s="6">
        <v>80</v>
      </c>
      <c r="E98" s="129">
        <v>4</v>
      </c>
      <c r="F98" s="7">
        <v>4</v>
      </c>
    </row>
    <row r="99" spans="1:19" ht="13.8" thickBot="1" x14ac:dyDescent="0.3"/>
    <row r="100" spans="1:19" ht="16.2" thickBot="1" x14ac:dyDescent="0.35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8" thickBot="1" x14ac:dyDescent="0.3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8" thickBot="1" x14ac:dyDescent="0.3">
      <c r="A102" s="8">
        <v>9</v>
      </c>
      <c r="B102" s="9">
        <v>10</v>
      </c>
      <c r="C102" s="9">
        <v>420</v>
      </c>
      <c r="D102" s="9"/>
      <c r="E102" s="9">
        <v>3</v>
      </c>
      <c r="F102" s="10">
        <v>5</v>
      </c>
      <c r="H102" s="20" t="s">
        <v>21</v>
      </c>
      <c r="I102" s="16">
        <v>3</v>
      </c>
      <c r="J102" s="17">
        <v>0</v>
      </c>
      <c r="K102" s="17">
        <v>5</v>
      </c>
      <c r="L102" s="17">
        <v>3</v>
      </c>
      <c r="M102" s="17">
        <v>8</v>
      </c>
      <c r="N102" s="17">
        <v>3</v>
      </c>
      <c r="O102" s="17">
        <v>5</v>
      </c>
      <c r="P102" s="17">
        <v>5</v>
      </c>
      <c r="Q102" s="17">
        <v>3</v>
      </c>
      <c r="R102" s="18">
        <v>5</v>
      </c>
      <c r="S102" s="65">
        <v>8</v>
      </c>
    </row>
    <row r="103" spans="1:19" x14ac:dyDescent="0.25">
      <c r="A103" s="2">
        <v>5</v>
      </c>
      <c r="B103" s="3">
        <v>2</v>
      </c>
      <c r="C103" s="3">
        <v>450</v>
      </c>
      <c r="D103" s="3"/>
      <c r="E103" s="3">
        <v>8</v>
      </c>
      <c r="F103" s="4">
        <v>0</v>
      </c>
    </row>
    <row r="104" spans="1:19" x14ac:dyDescent="0.25">
      <c r="A104" s="2">
        <v>4</v>
      </c>
      <c r="B104" s="3">
        <v>8</v>
      </c>
      <c r="C104" s="3">
        <v>420</v>
      </c>
      <c r="D104" s="3"/>
      <c r="E104" s="3">
        <v>3</v>
      </c>
      <c r="F104" s="4">
        <v>5</v>
      </c>
    </row>
    <row r="105" spans="1:19" x14ac:dyDescent="0.25">
      <c r="A105" s="2">
        <v>1</v>
      </c>
      <c r="B105" s="3">
        <v>7</v>
      </c>
      <c r="C105" s="3">
        <v>420</v>
      </c>
      <c r="D105" s="3"/>
      <c r="E105" s="3">
        <v>3</v>
      </c>
      <c r="F105" s="4">
        <v>5</v>
      </c>
    </row>
    <row r="106" spans="1:19" ht="13.8" thickBot="1" x14ac:dyDescent="0.3">
      <c r="A106" s="5">
        <v>6</v>
      </c>
      <c r="B106" s="6">
        <v>3</v>
      </c>
      <c r="C106" s="6">
        <v>420</v>
      </c>
      <c r="D106" s="6"/>
      <c r="E106" s="6">
        <v>3</v>
      </c>
      <c r="F106" s="7">
        <v>5</v>
      </c>
    </row>
    <row r="107" spans="1:19" ht="13.8" thickBot="1" x14ac:dyDescent="0.3"/>
    <row r="108" spans="1:19" ht="16.2" thickBot="1" x14ac:dyDescent="0.35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8" thickBot="1" x14ac:dyDescent="0.3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8" thickBot="1" x14ac:dyDescent="0.3">
      <c r="A110" s="8">
        <v>9</v>
      </c>
      <c r="B110" s="9">
        <v>10</v>
      </c>
      <c r="C110" s="9"/>
      <c r="D110" s="9">
        <v>150</v>
      </c>
      <c r="E110" s="9">
        <v>0</v>
      </c>
      <c r="F110" s="10">
        <v>8</v>
      </c>
      <c r="H110" s="20" t="s">
        <v>21</v>
      </c>
      <c r="I110" s="16">
        <v>8</v>
      </c>
      <c r="J110" s="17">
        <v>3</v>
      </c>
      <c r="K110" s="17">
        <v>6</v>
      </c>
      <c r="L110" s="17">
        <v>5</v>
      </c>
      <c r="M110" s="17">
        <v>5</v>
      </c>
      <c r="N110" s="17">
        <v>2</v>
      </c>
      <c r="O110" s="17">
        <v>0</v>
      </c>
      <c r="P110" s="17">
        <v>3</v>
      </c>
      <c r="Q110" s="17">
        <v>0</v>
      </c>
      <c r="R110" s="18">
        <v>8</v>
      </c>
      <c r="S110" s="65">
        <v>8</v>
      </c>
    </row>
    <row r="111" spans="1:19" x14ac:dyDescent="0.25">
      <c r="A111" s="2">
        <v>5</v>
      </c>
      <c r="B111" s="3">
        <v>2</v>
      </c>
      <c r="C111" s="3"/>
      <c r="D111" s="3">
        <v>90</v>
      </c>
      <c r="E111" s="3">
        <v>5</v>
      </c>
      <c r="F111" s="4">
        <v>3</v>
      </c>
    </row>
    <row r="112" spans="1:19" x14ac:dyDescent="0.25">
      <c r="A112" s="2">
        <v>4</v>
      </c>
      <c r="B112" s="3">
        <v>8</v>
      </c>
      <c r="C112" s="3"/>
      <c r="D112" s="3">
        <v>90</v>
      </c>
      <c r="E112" s="3">
        <v>5</v>
      </c>
      <c r="F112" s="4">
        <v>3</v>
      </c>
    </row>
    <row r="113" spans="1:19" x14ac:dyDescent="0.25">
      <c r="A113" s="2">
        <v>1</v>
      </c>
      <c r="B113" s="3">
        <v>7</v>
      </c>
      <c r="C113" s="3">
        <v>100</v>
      </c>
      <c r="D113" s="3"/>
      <c r="E113" s="3">
        <v>8</v>
      </c>
      <c r="F113" s="4">
        <v>0</v>
      </c>
    </row>
    <row r="114" spans="1:19" ht="13.8" thickBot="1" x14ac:dyDescent="0.3">
      <c r="A114" s="5">
        <v>6</v>
      </c>
      <c r="B114" s="6">
        <v>3</v>
      </c>
      <c r="C114" s="6"/>
      <c r="D114" s="6">
        <v>120</v>
      </c>
      <c r="E114" s="6">
        <v>2</v>
      </c>
      <c r="F114" s="7">
        <v>6</v>
      </c>
    </row>
    <row r="115" spans="1:19" ht="13.8" thickBot="1" x14ac:dyDescent="0.3"/>
    <row r="116" spans="1:19" ht="16.2" thickBot="1" x14ac:dyDescent="0.35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8" thickBot="1" x14ac:dyDescent="0.3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8" thickBot="1" x14ac:dyDescent="0.3">
      <c r="A118" s="8">
        <v>9</v>
      </c>
      <c r="B118" s="9">
        <v>10</v>
      </c>
      <c r="C118" s="9">
        <v>100</v>
      </c>
      <c r="D118" s="9"/>
      <c r="E118" s="9">
        <v>4</v>
      </c>
      <c r="F118" s="10">
        <v>4</v>
      </c>
      <c r="H118" s="20" t="s">
        <v>21</v>
      </c>
      <c r="I118" s="16">
        <v>6</v>
      </c>
      <c r="J118" s="17">
        <v>6</v>
      </c>
      <c r="K118" s="17">
        <v>8</v>
      </c>
      <c r="L118" s="17">
        <v>8</v>
      </c>
      <c r="M118" s="17">
        <v>2</v>
      </c>
      <c r="N118" s="17">
        <v>0</v>
      </c>
      <c r="O118" s="17">
        <v>2</v>
      </c>
      <c r="P118" s="17">
        <v>0</v>
      </c>
      <c r="Q118" s="17">
        <v>4</v>
      </c>
      <c r="R118" s="18">
        <v>4</v>
      </c>
      <c r="S118" s="65">
        <v>8</v>
      </c>
    </row>
    <row r="119" spans="1:19" x14ac:dyDescent="0.25">
      <c r="A119" s="2">
        <v>5</v>
      </c>
      <c r="B119" s="3">
        <v>2</v>
      </c>
      <c r="C119" s="3"/>
      <c r="D119" s="3">
        <v>50</v>
      </c>
      <c r="E119" s="3">
        <v>2</v>
      </c>
      <c r="F119" s="4">
        <v>6</v>
      </c>
    </row>
    <row r="120" spans="1:19" x14ac:dyDescent="0.25">
      <c r="A120" s="2">
        <v>4</v>
      </c>
      <c r="B120" s="3">
        <v>8</v>
      </c>
      <c r="C120" s="3">
        <v>150</v>
      </c>
      <c r="D120" s="3"/>
      <c r="E120" s="3">
        <v>8</v>
      </c>
      <c r="F120" s="4">
        <v>0</v>
      </c>
    </row>
    <row r="121" spans="1:19" x14ac:dyDescent="0.25">
      <c r="A121" s="2">
        <v>1</v>
      </c>
      <c r="B121" s="3">
        <v>7</v>
      </c>
      <c r="C121" s="3">
        <v>140</v>
      </c>
      <c r="D121" s="3"/>
      <c r="E121" s="3">
        <v>6</v>
      </c>
      <c r="F121" s="4">
        <v>2</v>
      </c>
    </row>
    <row r="122" spans="1:19" ht="13.8" thickBot="1" x14ac:dyDescent="0.3">
      <c r="A122" s="5">
        <v>6</v>
      </c>
      <c r="B122" s="6">
        <v>3</v>
      </c>
      <c r="C122" s="6"/>
      <c r="D122" s="6">
        <v>100</v>
      </c>
      <c r="E122" s="6">
        <v>0</v>
      </c>
      <c r="F122" s="7">
        <v>8</v>
      </c>
    </row>
    <row r="123" spans="1:19" ht="13.8" thickBot="1" x14ac:dyDescent="0.3"/>
    <row r="124" spans="1:19" ht="16.2" thickBot="1" x14ac:dyDescent="0.35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8" thickBot="1" x14ac:dyDescent="0.3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8" thickBot="1" x14ac:dyDescent="0.3">
      <c r="A126" s="8">
        <v>4</v>
      </c>
      <c r="B126" s="9">
        <v>7</v>
      </c>
      <c r="C126" s="9">
        <v>620</v>
      </c>
      <c r="D126" s="9"/>
      <c r="E126" s="9">
        <v>5</v>
      </c>
      <c r="F126" s="10">
        <v>3</v>
      </c>
      <c r="H126" s="20" t="s">
        <v>21</v>
      </c>
      <c r="I126" s="16">
        <v>5</v>
      </c>
      <c r="J126" s="17">
        <v>0</v>
      </c>
      <c r="K126" s="17">
        <v>8</v>
      </c>
      <c r="L126" s="17">
        <v>5</v>
      </c>
      <c r="M126" s="17">
        <v>5</v>
      </c>
      <c r="N126" s="17">
        <v>3</v>
      </c>
      <c r="O126" s="17">
        <v>3</v>
      </c>
      <c r="P126" s="17">
        <v>3</v>
      </c>
      <c r="Q126" s="17">
        <v>5</v>
      </c>
      <c r="R126" s="18">
        <v>3</v>
      </c>
      <c r="S126" s="65">
        <v>8</v>
      </c>
    </row>
    <row r="127" spans="1:19" x14ac:dyDescent="0.25">
      <c r="A127" s="2">
        <v>1</v>
      </c>
      <c r="B127" s="3">
        <v>6</v>
      </c>
      <c r="C127" s="3">
        <v>620</v>
      </c>
      <c r="D127" s="3"/>
      <c r="E127" s="3">
        <v>5</v>
      </c>
      <c r="F127" s="4">
        <v>3</v>
      </c>
    </row>
    <row r="128" spans="1:19" x14ac:dyDescent="0.25">
      <c r="A128" s="2">
        <v>5</v>
      </c>
      <c r="B128" s="3">
        <v>10</v>
      </c>
      <c r="C128" s="3">
        <v>620</v>
      </c>
      <c r="D128" s="3"/>
      <c r="E128" s="3">
        <v>5</v>
      </c>
      <c r="F128" s="4">
        <v>3</v>
      </c>
    </row>
    <row r="129" spans="1:19" x14ac:dyDescent="0.25">
      <c r="A129" s="2">
        <v>2</v>
      </c>
      <c r="B129" s="3">
        <v>3</v>
      </c>
      <c r="C129" s="3">
        <v>150</v>
      </c>
      <c r="D129" s="3"/>
      <c r="E129" s="3">
        <v>0</v>
      </c>
      <c r="F129" s="4">
        <v>8</v>
      </c>
    </row>
    <row r="130" spans="1:19" ht="13.8" thickBot="1" x14ac:dyDescent="0.3">
      <c r="A130" s="5">
        <v>9</v>
      </c>
      <c r="B130" s="6">
        <v>8</v>
      </c>
      <c r="C130" s="6">
        <v>620</v>
      </c>
      <c r="D130" s="6"/>
      <c r="E130" s="6">
        <v>5</v>
      </c>
      <c r="F130" s="7">
        <v>3</v>
      </c>
    </row>
    <row r="131" spans="1:19" ht="13.8" thickBot="1" x14ac:dyDescent="0.3"/>
    <row r="132" spans="1:19" ht="16.2" thickBot="1" x14ac:dyDescent="0.35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8" thickBot="1" x14ac:dyDescent="0.3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8" thickBot="1" x14ac:dyDescent="0.3">
      <c r="A134" s="8">
        <v>4</v>
      </c>
      <c r="B134" s="9">
        <v>7</v>
      </c>
      <c r="C134" s="9"/>
      <c r="D134" s="9">
        <v>150</v>
      </c>
      <c r="E134" s="9">
        <v>0</v>
      </c>
      <c r="F134" s="10">
        <v>8</v>
      </c>
      <c r="H134" s="20" t="s">
        <v>21</v>
      </c>
      <c r="I134" s="16">
        <v>6</v>
      </c>
      <c r="J134" s="17">
        <v>6</v>
      </c>
      <c r="K134" s="17">
        <v>2</v>
      </c>
      <c r="L134" s="17">
        <v>0</v>
      </c>
      <c r="M134" s="17">
        <v>6</v>
      </c>
      <c r="N134" s="17">
        <v>2</v>
      </c>
      <c r="O134" s="17">
        <v>8</v>
      </c>
      <c r="P134" s="17">
        <v>6</v>
      </c>
      <c r="Q134" s="17">
        <v>2</v>
      </c>
      <c r="R134" s="18">
        <v>2</v>
      </c>
      <c r="S134" s="65">
        <v>8</v>
      </c>
    </row>
    <row r="135" spans="1:19" x14ac:dyDescent="0.25">
      <c r="A135" s="2">
        <v>1</v>
      </c>
      <c r="B135" s="3">
        <v>6</v>
      </c>
      <c r="C135" s="3">
        <v>110</v>
      </c>
      <c r="D135" s="3"/>
      <c r="E135" s="3">
        <v>6</v>
      </c>
      <c r="F135" s="4">
        <v>2</v>
      </c>
    </row>
    <row r="136" spans="1:19" x14ac:dyDescent="0.25">
      <c r="A136" s="2">
        <v>5</v>
      </c>
      <c r="B136" s="3">
        <v>10</v>
      </c>
      <c r="C136" s="3">
        <v>110</v>
      </c>
      <c r="D136" s="3"/>
      <c r="E136" s="3">
        <v>6</v>
      </c>
      <c r="F136" s="4">
        <v>2</v>
      </c>
    </row>
    <row r="137" spans="1:19" x14ac:dyDescent="0.25">
      <c r="A137" s="2">
        <v>2</v>
      </c>
      <c r="B137" s="3">
        <v>3</v>
      </c>
      <c r="C137" s="3">
        <v>110</v>
      </c>
      <c r="D137" s="3"/>
      <c r="E137" s="3">
        <v>6</v>
      </c>
      <c r="F137" s="4">
        <v>2</v>
      </c>
    </row>
    <row r="138" spans="1:19" ht="13.8" thickBot="1" x14ac:dyDescent="0.3">
      <c r="A138" s="5">
        <v>9</v>
      </c>
      <c r="B138" s="6">
        <v>8</v>
      </c>
      <c r="C138" s="6"/>
      <c r="D138" s="6">
        <v>50</v>
      </c>
      <c r="E138" s="6">
        <v>2</v>
      </c>
      <c r="F138" s="7">
        <v>6</v>
      </c>
    </row>
    <row r="139" spans="1:19" ht="13.8" thickBot="1" x14ac:dyDescent="0.3"/>
    <row r="140" spans="1:19" ht="16.2" thickBot="1" x14ac:dyDescent="0.35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8" thickBot="1" x14ac:dyDescent="0.3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8" thickBot="1" x14ac:dyDescent="0.3">
      <c r="A142" s="8">
        <v>4</v>
      </c>
      <c r="B142" s="9">
        <v>7</v>
      </c>
      <c r="C142" s="9">
        <v>660</v>
      </c>
      <c r="D142" s="9"/>
      <c r="E142" s="9">
        <v>8</v>
      </c>
      <c r="F142" s="10">
        <v>0</v>
      </c>
      <c r="H142" s="20" t="s">
        <v>21</v>
      </c>
      <c r="I142" s="16">
        <v>6</v>
      </c>
      <c r="J142" s="17">
        <v>3</v>
      </c>
      <c r="K142" s="17">
        <v>5</v>
      </c>
      <c r="L142" s="17">
        <v>8</v>
      </c>
      <c r="M142" s="17">
        <v>0</v>
      </c>
      <c r="N142" s="17">
        <v>2</v>
      </c>
      <c r="O142" s="17">
        <v>0</v>
      </c>
      <c r="P142" s="17">
        <v>5</v>
      </c>
      <c r="Q142" s="17">
        <v>3</v>
      </c>
      <c r="R142" s="18">
        <v>8</v>
      </c>
      <c r="S142" s="65">
        <v>8</v>
      </c>
    </row>
    <row r="143" spans="1:19" x14ac:dyDescent="0.25">
      <c r="A143" s="2">
        <v>1</v>
      </c>
      <c r="B143" s="3">
        <v>6</v>
      </c>
      <c r="C143" s="3">
        <v>600</v>
      </c>
      <c r="D143" s="3"/>
      <c r="E143" s="3">
        <v>6</v>
      </c>
      <c r="F143" s="4">
        <v>2</v>
      </c>
    </row>
    <row r="144" spans="1:19" x14ac:dyDescent="0.25">
      <c r="A144" s="2">
        <v>5</v>
      </c>
      <c r="B144" s="3">
        <v>10</v>
      </c>
      <c r="C144" s="3"/>
      <c r="D144" s="3">
        <v>100</v>
      </c>
      <c r="E144" s="3">
        <v>0</v>
      </c>
      <c r="F144" s="4">
        <v>8</v>
      </c>
    </row>
    <row r="145" spans="1:19" x14ac:dyDescent="0.25">
      <c r="A145" s="2">
        <v>2</v>
      </c>
      <c r="B145" s="3">
        <v>3</v>
      </c>
      <c r="C145" s="3">
        <v>90</v>
      </c>
      <c r="D145" s="3"/>
      <c r="E145" s="3">
        <v>3</v>
      </c>
      <c r="F145" s="4">
        <v>5</v>
      </c>
    </row>
    <row r="146" spans="1:19" ht="13.8" thickBot="1" x14ac:dyDescent="0.3">
      <c r="A146" s="5">
        <v>9</v>
      </c>
      <c r="B146" s="6">
        <v>8</v>
      </c>
      <c r="C146" s="6">
        <v>90</v>
      </c>
      <c r="D146" s="6"/>
      <c r="E146" s="6">
        <v>3</v>
      </c>
      <c r="F146" s="7">
        <v>5</v>
      </c>
    </row>
    <row r="147" spans="1:19" ht="13.8" thickBot="1" x14ac:dyDescent="0.3"/>
    <row r="148" spans="1:19" ht="16.2" thickBot="1" x14ac:dyDescent="0.35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8" thickBot="1" x14ac:dyDescent="0.3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8" thickBot="1" x14ac:dyDescent="0.3">
      <c r="A150" s="8">
        <v>9</v>
      </c>
      <c r="B150" s="9">
        <v>3</v>
      </c>
      <c r="C150" s="9">
        <v>120</v>
      </c>
      <c r="D150" s="9"/>
      <c r="E150" s="9">
        <v>8</v>
      </c>
      <c r="F150" s="10">
        <v>0</v>
      </c>
      <c r="H150" s="20" t="s">
        <v>21</v>
      </c>
      <c r="I150" s="16">
        <v>0</v>
      </c>
      <c r="J150" s="17">
        <v>2</v>
      </c>
      <c r="K150" s="17">
        <v>0</v>
      </c>
      <c r="L150" s="17">
        <v>8</v>
      </c>
      <c r="M150" s="17">
        <v>6</v>
      </c>
      <c r="N150" s="17">
        <v>6</v>
      </c>
      <c r="O150" s="17">
        <v>4</v>
      </c>
      <c r="P150" s="17">
        <v>2</v>
      </c>
      <c r="Q150" s="17">
        <v>8</v>
      </c>
      <c r="R150" s="18">
        <v>4</v>
      </c>
      <c r="S150" s="65">
        <v>8</v>
      </c>
    </row>
    <row r="151" spans="1:19" x14ac:dyDescent="0.25">
      <c r="A151" s="2">
        <v>10</v>
      </c>
      <c r="B151" s="3">
        <v>7</v>
      </c>
      <c r="C151" s="3"/>
      <c r="D151" s="3">
        <v>50</v>
      </c>
      <c r="E151" s="3">
        <v>4</v>
      </c>
      <c r="F151" s="4">
        <v>4</v>
      </c>
    </row>
    <row r="152" spans="1:19" x14ac:dyDescent="0.25">
      <c r="A152" s="2">
        <v>2</v>
      </c>
      <c r="B152" s="3">
        <v>6</v>
      </c>
      <c r="C152" s="3"/>
      <c r="D152" s="3">
        <v>100</v>
      </c>
      <c r="E152" s="3">
        <v>2</v>
      </c>
      <c r="F152" s="4">
        <v>6</v>
      </c>
    </row>
    <row r="153" spans="1:19" x14ac:dyDescent="0.25">
      <c r="A153" s="2">
        <v>5</v>
      </c>
      <c r="B153" s="3">
        <v>8</v>
      </c>
      <c r="C153" s="3">
        <v>90</v>
      </c>
      <c r="D153" s="3"/>
      <c r="E153" s="3">
        <v>6</v>
      </c>
      <c r="F153" s="4">
        <v>2</v>
      </c>
    </row>
    <row r="154" spans="1:19" ht="13.8" thickBot="1" x14ac:dyDescent="0.3">
      <c r="A154" s="5">
        <v>1</v>
      </c>
      <c r="B154" s="6">
        <v>4</v>
      </c>
      <c r="C154" s="6"/>
      <c r="D154" s="6">
        <v>250</v>
      </c>
      <c r="E154" s="6">
        <v>0</v>
      </c>
      <c r="F154" s="7">
        <v>8</v>
      </c>
    </row>
    <row r="155" spans="1:19" ht="13.8" thickBot="1" x14ac:dyDescent="0.3"/>
    <row r="156" spans="1:19" ht="16.2" thickBot="1" x14ac:dyDescent="0.35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8" thickBot="1" x14ac:dyDescent="0.3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8" thickBot="1" x14ac:dyDescent="0.3">
      <c r="A158" s="8">
        <v>9</v>
      </c>
      <c r="B158" s="9">
        <v>3</v>
      </c>
      <c r="C158" s="9"/>
      <c r="D158" s="9">
        <v>100</v>
      </c>
      <c r="E158" s="9">
        <v>1</v>
      </c>
      <c r="F158" s="10">
        <v>7</v>
      </c>
      <c r="H158" s="20" t="s">
        <v>21</v>
      </c>
      <c r="I158" s="50">
        <v>1</v>
      </c>
      <c r="J158" s="51">
        <v>4</v>
      </c>
      <c r="K158" s="51">
        <v>7</v>
      </c>
      <c r="L158" s="51">
        <v>7</v>
      </c>
      <c r="M158" s="51">
        <v>7</v>
      </c>
      <c r="N158" s="51">
        <v>4</v>
      </c>
      <c r="O158" s="51">
        <v>1</v>
      </c>
      <c r="P158" s="51">
        <v>1</v>
      </c>
      <c r="Q158" s="51">
        <v>1</v>
      </c>
      <c r="R158" s="52">
        <v>7</v>
      </c>
      <c r="S158" s="65">
        <v>8</v>
      </c>
    </row>
    <row r="159" spans="1:19" x14ac:dyDescent="0.25">
      <c r="A159" s="2">
        <v>10</v>
      </c>
      <c r="B159" s="3">
        <v>7</v>
      </c>
      <c r="C159" s="3">
        <v>600</v>
      </c>
      <c r="D159" s="3"/>
      <c r="E159" s="3">
        <v>7</v>
      </c>
      <c r="F159" s="4">
        <v>1</v>
      </c>
    </row>
    <row r="160" spans="1:19" x14ac:dyDescent="0.25">
      <c r="A160" s="2">
        <v>2</v>
      </c>
      <c r="B160" s="3">
        <v>6</v>
      </c>
      <c r="C160" s="3">
        <v>150</v>
      </c>
      <c r="D160" s="3"/>
      <c r="E160" s="3">
        <v>4</v>
      </c>
      <c r="F160" s="4">
        <v>4</v>
      </c>
    </row>
    <row r="161" spans="1:19" x14ac:dyDescent="0.25">
      <c r="A161" s="2">
        <v>5</v>
      </c>
      <c r="B161" s="3">
        <v>8</v>
      </c>
      <c r="C161" s="3">
        <v>600</v>
      </c>
      <c r="D161" s="3"/>
      <c r="E161" s="3">
        <v>7</v>
      </c>
      <c r="F161" s="4">
        <v>1</v>
      </c>
    </row>
    <row r="162" spans="1:19" ht="13.8" thickBot="1" x14ac:dyDescent="0.3">
      <c r="A162" s="5">
        <v>1</v>
      </c>
      <c r="B162" s="6">
        <v>4</v>
      </c>
      <c r="C162" s="6"/>
      <c r="D162" s="6">
        <v>100</v>
      </c>
      <c r="E162" s="6">
        <v>1</v>
      </c>
      <c r="F162" s="7">
        <v>7</v>
      </c>
    </row>
    <row r="163" spans="1:19" ht="13.8" thickBot="1" x14ac:dyDescent="0.3"/>
    <row r="164" spans="1:19" ht="16.2" thickBot="1" x14ac:dyDescent="0.35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8" thickBot="1" x14ac:dyDescent="0.3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8" thickBot="1" x14ac:dyDescent="0.3">
      <c r="A166" s="8">
        <v>9</v>
      </c>
      <c r="B166" s="9">
        <v>3</v>
      </c>
      <c r="C166" s="9">
        <v>510</v>
      </c>
      <c r="D166" s="9"/>
      <c r="E166" s="9">
        <v>4</v>
      </c>
      <c r="F166" s="10">
        <v>4</v>
      </c>
      <c r="H166" s="20" t="s">
        <v>21</v>
      </c>
      <c r="I166" s="16">
        <v>4</v>
      </c>
      <c r="J166" s="17">
        <v>4</v>
      </c>
      <c r="K166" s="17">
        <v>4</v>
      </c>
      <c r="L166" s="17">
        <v>4</v>
      </c>
      <c r="M166" s="17">
        <v>4</v>
      </c>
      <c r="N166" s="17">
        <v>4</v>
      </c>
      <c r="O166" s="17">
        <v>4</v>
      </c>
      <c r="P166" s="17">
        <v>4</v>
      </c>
      <c r="Q166" s="17">
        <v>4</v>
      </c>
      <c r="R166" s="18">
        <v>4</v>
      </c>
      <c r="S166" s="65">
        <v>8</v>
      </c>
    </row>
    <row r="167" spans="1:19" x14ac:dyDescent="0.25">
      <c r="A167" s="2">
        <v>10</v>
      </c>
      <c r="B167" s="3">
        <v>7</v>
      </c>
      <c r="C167" s="3">
        <v>510</v>
      </c>
      <c r="D167" s="3"/>
      <c r="E167" s="3">
        <v>4</v>
      </c>
      <c r="F167" s="4">
        <v>4</v>
      </c>
    </row>
    <row r="168" spans="1:19" x14ac:dyDescent="0.25">
      <c r="A168" s="2">
        <v>2</v>
      </c>
      <c r="B168" s="3">
        <v>6</v>
      </c>
      <c r="C168" s="3">
        <v>510</v>
      </c>
      <c r="D168" s="3"/>
      <c r="E168" s="3">
        <v>4</v>
      </c>
      <c r="F168" s="4">
        <v>4</v>
      </c>
    </row>
    <row r="169" spans="1:19" x14ac:dyDescent="0.25">
      <c r="A169" s="2">
        <v>5</v>
      </c>
      <c r="B169" s="3">
        <v>8</v>
      </c>
      <c r="C169" s="3">
        <v>510</v>
      </c>
      <c r="D169" s="3"/>
      <c r="E169" s="3">
        <v>4</v>
      </c>
      <c r="F169" s="4">
        <v>4</v>
      </c>
    </row>
    <row r="170" spans="1:19" ht="13.8" thickBot="1" x14ac:dyDescent="0.3">
      <c r="A170" s="5">
        <v>1</v>
      </c>
      <c r="B170" s="6">
        <v>4</v>
      </c>
      <c r="C170" s="6">
        <v>510</v>
      </c>
      <c r="D170" s="6"/>
      <c r="E170" s="6">
        <v>4</v>
      </c>
      <c r="F170" s="7">
        <v>4</v>
      </c>
    </row>
    <row r="171" spans="1:19" ht="13.8" thickBot="1" x14ac:dyDescent="0.3"/>
    <row r="172" spans="1:19" ht="16.2" thickBot="1" x14ac:dyDescent="0.35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5">
      <c r="A173" s="25"/>
      <c r="B173" s="25"/>
      <c r="C173" s="25"/>
      <c r="D173" s="25"/>
      <c r="E173" s="25"/>
      <c r="F173" s="25"/>
    </row>
    <row r="174" spans="1:19" x14ac:dyDescent="0.25">
      <c r="A174" s="25"/>
      <c r="B174" s="25"/>
      <c r="C174" s="25"/>
      <c r="D174" s="25"/>
      <c r="E174" s="25"/>
      <c r="F174" s="25"/>
    </row>
    <row r="175" spans="1:19" ht="13.8" thickBot="1" x14ac:dyDescent="0.3"/>
    <row r="176" spans="1:19" ht="27.75" customHeight="1" x14ac:dyDescent="0.25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3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" customHeight="1" x14ac:dyDescent="0.25">
      <c r="H178" s="37" t="s">
        <v>26</v>
      </c>
      <c r="I178" s="39">
        <v>1</v>
      </c>
      <c r="J178" s="30">
        <v>7</v>
      </c>
      <c r="K178" s="30">
        <v>2</v>
      </c>
      <c r="L178" s="30">
        <v>1</v>
      </c>
      <c r="M178" s="30">
        <v>6</v>
      </c>
      <c r="N178" s="30">
        <v>2</v>
      </c>
      <c r="O178" s="30">
        <v>2</v>
      </c>
      <c r="P178" s="30">
        <v>6</v>
      </c>
      <c r="Q178" s="30">
        <v>6</v>
      </c>
      <c r="R178" s="31">
        <v>7</v>
      </c>
    </row>
    <row r="179" spans="2:18" ht="15.9" customHeight="1" x14ac:dyDescent="0.25">
      <c r="H179" s="38" t="s">
        <v>3</v>
      </c>
      <c r="I179" s="40">
        <v>1</v>
      </c>
      <c r="J179" s="32">
        <v>7</v>
      </c>
      <c r="K179" s="32">
        <v>2</v>
      </c>
      <c r="L179" s="32">
        <v>6</v>
      </c>
      <c r="M179" s="32">
        <v>6</v>
      </c>
      <c r="N179" s="32">
        <v>7</v>
      </c>
      <c r="O179" s="32">
        <v>2</v>
      </c>
      <c r="P179" s="32">
        <v>1</v>
      </c>
      <c r="Q179" s="32">
        <v>6</v>
      </c>
      <c r="R179" s="33">
        <v>2</v>
      </c>
    </row>
    <row r="180" spans="2:18" ht="15.9" customHeight="1" x14ac:dyDescent="0.25">
      <c r="H180" s="38" t="s">
        <v>4</v>
      </c>
      <c r="I180" s="40">
        <v>3</v>
      </c>
      <c r="J180" s="32">
        <v>5</v>
      </c>
      <c r="K180" s="32">
        <v>5</v>
      </c>
      <c r="L180" s="32">
        <v>3</v>
      </c>
      <c r="M180" s="32">
        <v>3</v>
      </c>
      <c r="N180" s="32">
        <v>0</v>
      </c>
      <c r="O180" s="32">
        <v>5</v>
      </c>
      <c r="P180" s="32">
        <v>8</v>
      </c>
      <c r="Q180" s="32">
        <v>3</v>
      </c>
      <c r="R180" s="33">
        <v>5</v>
      </c>
    </row>
    <row r="181" spans="2:18" ht="15.9" customHeight="1" x14ac:dyDescent="0.25">
      <c r="H181" s="38" t="s">
        <v>5</v>
      </c>
      <c r="I181" s="40">
        <v>1</v>
      </c>
      <c r="J181" s="32">
        <v>2</v>
      </c>
      <c r="K181" s="32">
        <v>4</v>
      </c>
      <c r="L181" s="32">
        <v>4</v>
      </c>
      <c r="M181" s="32">
        <v>1</v>
      </c>
      <c r="N181" s="32">
        <v>0</v>
      </c>
      <c r="O181" s="32">
        <v>7</v>
      </c>
      <c r="P181" s="32">
        <v>6</v>
      </c>
      <c r="Q181" s="32">
        <v>8</v>
      </c>
      <c r="R181" s="33">
        <v>7</v>
      </c>
    </row>
    <row r="182" spans="2:18" ht="15.9" customHeight="1" x14ac:dyDescent="0.25">
      <c r="H182" s="38" t="s">
        <v>8</v>
      </c>
      <c r="I182" s="40">
        <v>5</v>
      </c>
      <c r="J182" s="32">
        <v>3</v>
      </c>
      <c r="K182" s="32">
        <v>0</v>
      </c>
      <c r="L182" s="32">
        <v>8</v>
      </c>
      <c r="M182" s="32">
        <v>5</v>
      </c>
      <c r="N182" s="32">
        <v>3</v>
      </c>
      <c r="O182" s="32">
        <v>3</v>
      </c>
      <c r="P182" s="32">
        <v>5</v>
      </c>
      <c r="Q182" s="32">
        <v>5</v>
      </c>
      <c r="R182" s="33">
        <v>3</v>
      </c>
    </row>
    <row r="183" spans="2:18" ht="15.9" customHeight="1" x14ac:dyDescent="0.25">
      <c r="H183" s="38" t="s">
        <v>9</v>
      </c>
      <c r="I183" s="40">
        <v>0</v>
      </c>
      <c r="J183" s="32">
        <v>5</v>
      </c>
      <c r="K183" s="32">
        <v>3</v>
      </c>
      <c r="L183" s="32">
        <v>5</v>
      </c>
      <c r="M183" s="32">
        <v>8</v>
      </c>
      <c r="N183" s="32">
        <v>2</v>
      </c>
      <c r="O183" s="32">
        <v>0</v>
      </c>
      <c r="P183" s="32">
        <v>3</v>
      </c>
      <c r="Q183" s="32">
        <v>6</v>
      </c>
      <c r="R183" s="33">
        <v>8</v>
      </c>
    </row>
    <row r="184" spans="2:18" ht="15.9" customHeight="1" x14ac:dyDescent="0.25">
      <c r="H184" s="38" t="s">
        <v>10</v>
      </c>
      <c r="I184" s="40">
        <v>6</v>
      </c>
      <c r="J184" s="32">
        <v>5</v>
      </c>
      <c r="K184" s="32">
        <v>0</v>
      </c>
      <c r="L184" s="32">
        <v>0</v>
      </c>
      <c r="M184" s="32">
        <v>3</v>
      </c>
      <c r="N184" s="32">
        <v>5</v>
      </c>
      <c r="O184" s="32">
        <v>3</v>
      </c>
      <c r="P184" s="32">
        <v>2</v>
      </c>
      <c r="Q184" s="32">
        <v>8</v>
      </c>
      <c r="R184" s="33">
        <v>8</v>
      </c>
    </row>
    <row r="185" spans="2:18" ht="15.9" customHeight="1" x14ac:dyDescent="0.25">
      <c r="H185" s="38" t="s">
        <v>11</v>
      </c>
      <c r="I185" s="40">
        <v>2</v>
      </c>
      <c r="J185" s="32">
        <v>6</v>
      </c>
      <c r="K185" s="32">
        <v>2</v>
      </c>
      <c r="L185" s="32">
        <v>2</v>
      </c>
      <c r="M185" s="32">
        <v>8</v>
      </c>
      <c r="N185" s="32">
        <v>0</v>
      </c>
      <c r="O185" s="32">
        <v>2</v>
      </c>
      <c r="P185" s="32">
        <v>6</v>
      </c>
      <c r="Q185" s="32">
        <v>6</v>
      </c>
      <c r="R185" s="33">
        <v>6</v>
      </c>
    </row>
    <row r="186" spans="2:18" ht="15.9" customHeight="1" x14ac:dyDescent="0.25">
      <c r="H186" s="38" t="s">
        <v>12</v>
      </c>
      <c r="I186" s="40">
        <v>4</v>
      </c>
      <c r="J186" s="32">
        <v>4</v>
      </c>
      <c r="K186" s="32">
        <v>8</v>
      </c>
      <c r="L186" s="32">
        <v>8</v>
      </c>
      <c r="M186" s="32">
        <v>4</v>
      </c>
      <c r="N186" s="32">
        <v>4</v>
      </c>
      <c r="O186" s="32">
        <v>4</v>
      </c>
      <c r="P186" s="32">
        <v>4</v>
      </c>
      <c r="Q186" s="32">
        <v>0</v>
      </c>
      <c r="R186" s="33">
        <v>0</v>
      </c>
    </row>
    <row r="187" spans="2:18" ht="15.9" customHeight="1" x14ac:dyDescent="0.25">
      <c r="H187" s="38" t="s">
        <v>13</v>
      </c>
      <c r="I187" s="40">
        <v>0</v>
      </c>
      <c r="J187" s="32">
        <v>2</v>
      </c>
      <c r="K187" s="32">
        <v>8</v>
      </c>
      <c r="L187" s="32">
        <v>4</v>
      </c>
      <c r="M187" s="32">
        <v>4</v>
      </c>
      <c r="N187" s="32">
        <v>8</v>
      </c>
      <c r="O187" s="32">
        <v>2</v>
      </c>
      <c r="P187" s="32">
        <v>6</v>
      </c>
      <c r="Q187" s="32">
        <v>6</v>
      </c>
      <c r="R187" s="33">
        <v>0</v>
      </c>
    </row>
    <row r="188" spans="2:18" ht="15.9" customHeight="1" x14ac:dyDescent="0.25">
      <c r="B188" s="42" t="s">
        <v>23</v>
      </c>
      <c r="H188" s="38" t="s">
        <v>14</v>
      </c>
      <c r="I188" s="40">
        <v>3</v>
      </c>
      <c r="J188" s="32">
        <v>2</v>
      </c>
      <c r="K188" s="32">
        <v>5</v>
      </c>
      <c r="L188" s="32">
        <v>0</v>
      </c>
      <c r="M188" s="32">
        <v>8</v>
      </c>
      <c r="N188" s="32">
        <v>3</v>
      </c>
      <c r="O188" s="32">
        <v>0</v>
      </c>
      <c r="P188" s="32">
        <v>8</v>
      </c>
      <c r="Q188" s="32">
        <v>6</v>
      </c>
      <c r="R188" s="33">
        <v>5</v>
      </c>
    </row>
    <row r="189" spans="2:18" ht="15.9" customHeight="1" x14ac:dyDescent="0.25">
      <c r="H189" s="38" t="s">
        <v>15</v>
      </c>
      <c r="I189" s="40">
        <v>8</v>
      </c>
      <c r="J189" s="32">
        <v>8</v>
      </c>
      <c r="K189" s="32">
        <v>0</v>
      </c>
      <c r="L189" s="32">
        <v>4</v>
      </c>
      <c r="M189" s="32">
        <v>4</v>
      </c>
      <c r="N189" s="32">
        <v>2</v>
      </c>
      <c r="O189" s="32">
        <v>6</v>
      </c>
      <c r="P189" s="32">
        <v>2</v>
      </c>
      <c r="Q189" s="32">
        <v>0</v>
      </c>
      <c r="R189" s="33">
        <v>6</v>
      </c>
    </row>
    <row r="190" spans="2:18" ht="15.9" customHeight="1" x14ac:dyDescent="0.25">
      <c r="H190" s="38" t="s">
        <v>16</v>
      </c>
      <c r="I190" s="40">
        <v>3</v>
      </c>
      <c r="J190" s="32">
        <v>0</v>
      </c>
      <c r="K190" s="32">
        <v>5</v>
      </c>
      <c r="L190" s="32">
        <v>3</v>
      </c>
      <c r="M190" s="32">
        <v>8</v>
      </c>
      <c r="N190" s="32">
        <v>3</v>
      </c>
      <c r="O190" s="32">
        <v>5</v>
      </c>
      <c r="P190" s="32">
        <v>5</v>
      </c>
      <c r="Q190" s="32">
        <v>3</v>
      </c>
      <c r="R190" s="33">
        <v>5</v>
      </c>
    </row>
    <row r="191" spans="2:18" ht="15.9" customHeight="1" x14ac:dyDescent="0.25">
      <c r="H191" s="38" t="s">
        <v>17</v>
      </c>
      <c r="I191" s="40">
        <v>8</v>
      </c>
      <c r="J191" s="32">
        <v>3</v>
      </c>
      <c r="K191" s="32">
        <v>6</v>
      </c>
      <c r="L191" s="32">
        <v>5</v>
      </c>
      <c r="M191" s="32">
        <v>5</v>
      </c>
      <c r="N191" s="32">
        <v>2</v>
      </c>
      <c r="O191" s="32">
        <v>0</v>
      </c>
      <c r="P191" s="32">
        <v>3</v>
      </c>
      <c r="Q191" s="32">
        <v>0</v>
      </c>
      <c r="R191" s="33">
        <v>8</v>
      </c>
    </row>
    <row r="192" spans="2:18" ht="15.9" customHeight="1" x14ac:dyDescent="0.25">
      <c r="H192" s="38" t="s">
        <v>18</v>
      </c>
      <c r="I192" s="40">
        <v>6</v>
      </c>
      <c r="J192" s="32">
        <v>6</v>
      </c>
      <c r="K192" s="32">
        <v>8</v>
      </c>
      <c r="L192" s="32">
        <v>8</v>
      </c>
      <c r="M192" s="32">
        <v>2</v>
      </c>
      <c r="N192" s="32">
        <v>0</v>
      </c>
      <c r="O192" s="32">
        <v>2</v>
      </c>
      <c r="P192" s="32">
        <v>0</v>
      </c>
      <c r="Q192" s="32">
        <v>4</v>
      </c>
      <c r="R192" s="33">
        <v>4</v>
      </c>
    </row>
    <row r="193" spans="7:19" ht="15.9" customHeight="1" x14ac:dyDescent="0.25">
      <c r="H193" s="38" t="s">
        <v>19</v>
      </c>
      <c r="I193" s="40">
        <v>5</v>
      </c>
      <c r="J193" s="32">
        <v>0</v>
      </c>
      <c r="K193" s="32">
        <v>8</v>
      </c>
      <c r="L193" s="32">
        <v>5</v>
      </c>
      <c r="M193" s="32">
        <v>5</v>
      </c>
      <c r="N193" s="32">
        <v>3</v>
      </c>
      <c r="O193" s="32">
        <v>3</v>
      </c>
      <c r="P193" s="32">
        <v>3</v>
      </c>
      <c r="Q193" s="32">
        <v>5</v>
      </c>
      <c r="R193" s="33">
        <v>3</v>
      </c>
    </row>
    <row r="194" spans="7:19" ht="15.9" customHeight="1" x14ac:dyDescent="0.25">
      <c r="H194" s="38" t="s">
        <v>43</v>
      </c>
      <c r="I194" s="40">
        <v>6</v>
      </c>
      <c r="J194" s="32">
        <v>6</v>
      </c>
      <c r="K194" s="32">
        <v>2</v>
      </c>
      <c r="L194" s="32">
        <v>0</v>
      </c>
      <c r="M194" s="32">
        <v>6</v>
      </c>
      <c r="N194" s="32">
        <v>2</v>
      </c>
      <c r="O194" s="32">
        <v>8</v>
      </c>
      <c r="P194" s="32">
        <v>6</v>
      </c>
      <c r="Q194" s="32">
        <v>2</v>
      </c>
      <c r="R194" s="33">
        <v>2</v>
      </c>
    </row>
    <row r="195" spans="7:19" ht="15.9" customHeight="1" x14ac:dyDescent="0.25">
      <c r="H195" s="38" t="s">
        <v>44</v>
      </c>
      <c r="I195" s="40">
        <v>6</v>
      </c>
      <c r="J195" s="32">
        <v>3</v>
      </c>
      <c r="K195" s="32">
        <v>5</v>
      </c>
      <c r="L195" s="32">
        <v>8</v>
      </c>
      <c r="M195" s="32">
        <v>0</v>
      </c>
      <c r="N195" s="32">
        <v>2</v>
      </c>
      <c r="O195" s="32">
        <v>0</v>
      </c>
      <c r="P195" s="32">
        <v>5</v>
      </c>
      <c r="Q195" s="130">
        <v>3</v>
      </c>
      <c r="R195" s="33">
        <v>8</v>
      </c>
    </row>
    <row r="196" spans="7:19" ht="15.9" customHeight="1" x14ac:dyDescent="0.25">
      <c r="H196" s="38" t="s">
        <v>45</v>
      </c>
      <c r="I196" s="40">
        <v>0</v>
      </c>
      <c r="J196" s="32">
        <v>2</v>
      </c>
      <c r="K196" s="32">
        <v>0</v>
      </c>
      <c r="L196" s="32">
        <v>8</v>
      </c>
      <c r="M196" s="32">
        <v>6</v>
      </c>
      <c r="N196" s="32">
        <v>6</v>
      </c>
      <c r="O196" s="32">
        <v>4</v>
      </c>
      <c r="P196" s="32">
        <v>2</v>
      </c>
      <c r="Q196" s="32">
        <v>8</v>
      </c>
      <c r="R196" s="33">
        <v>4</v>
      </c>
    </row>
    <row r="197" spans="7:19" ht="15.9" customHeight="1" x14ac:dyDescent="0.25">
      <c r="H197" s="38" t="s">
        <v>46</v>
      </c>
      <c r="I197" s="40">
        <v>1</v>
      </c>
      <c r="J197" s="32">
        <v>4</v>
      </c>
      <c r="K197" s="32">
        <v>7</v>
      </c>
      <c r="L197" s="32">
        <v>7</v>
      </c>
      <c r="M197" s="32">
        <v>7</v>
      </c>
      <c r="N197" s="32">
        <v>4</v>
      </c>
      <c r="O197" s="32">
        <v>1</v>
      </c>
      <c r="P197" s="32">
        <v>1</v>
      </c>
      <c r="Q197" s="32">
        <v>1</v>
      </c>
      <c r="R197" s="33">
        <v>7</v>
      </c>
    </row>
    <row r="198" spans="7:19" ht="15.9" customHeight="1" thickBot="1" x14ac:dyDescent="0.3">
      <c r="H198" s="38" t="s">
        <v>47</v>
      </c>
      <c r="I198" s="41">
        <v>4</v>
      </c>
      <c r="J198" s="34">
        <v>4</v>
      </c>
      <c r="K198" s="34">
        <v>4</v>
      </c>
      <c r="L198" s="34">
        <v>4</v>
      </c>
      <c r="M198" s="34">
        <v>4</v>
      </c>
      <c r="N198" s="34">
        <v>4</v>
      </c>
      <c r="O198" s="34">
        <v>4</v>
      </c>
      <c r="P198" s="34">
        <v>4</v>
      </c>
      <c r="Q198" s="34">
        <v>4</v>
      </c>
      <c r="R198" s="35">
        <v>4</v>
      </c>
    </row>
    <row r="199" spans="7:19" ht="19.5" customHeight="1" thickTop="1" x14ac:dyDescent="0.25">
      <c r="H199" s="46" t="s">
        <v>24</v>
      </c>
      <c r="I199" s="47">
        <v>73</v>
      </c>
      <c r="J199" s="47">
        <v>84</v>
      </c>
      <c r="K199" s="47">
        <v>84</v>
      </c>
      <c r="L199" s="47">
        <v>93</v>
      </c>
      <c r="M199" s="47">
        <v>103</v>
      </c>
      <c r="N199" s="47">
        <v>62</v>
      </c>
      <c r="O199" s="47">
        <v>63</v>
      </c>
      <c r="P199" s="47">
        <v>86</v>
      </c>
      <c r="Q199" s="47">
        <v>90</v>
      </c>
      <c r="R199" s="48">
        <v>102</v>
      </c>
    </row>
    <row r="200" spans="7:19" ht="26.25" customHeight="1" x14ac:dyDescent="0.25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168</v>
      </c>
      <c r="N200" s="44">
        <v>168</v>
      </c>
      <c r="O200" s="44">
        <v>168</v>
      </c>
      <c r="P200" s="44">
        <v>168</v>
      </c>
      <c r="Q200" s="44">
        <v>168</v>
      </c>
      <c r="R200" s="45">
        <v>168</v>
      </c>
    </row>
    <row r="201" spans="7:19" s="1" customFormat="1" ht="16.5" customHeight="1" thickBot="1" x14ac:dyDescent="0.3">
      <c r="H201" s="49" t="s">
        <v>27</v>
      </c>
      <c r="I201" s="54">
        <v>43.5</v>
      </c>
      <c r="J201" s="55">
        <v>50</v>
      </c>
      <c r="K201" s="55">
        <v>50</v>
      </c>
      <c r="L201" s="55">
        <v>55.4</v>
      </c>
      <c r="M201" s="55">
        <v>61.3</v>
      </c>
      <c r="N201" s="55">
        <v>36.9</v>
      </c>
      <c r="O201" s="55">
        <v>37.5</v>
      </c>
      <c r="P201" s="55">
        <v>51.2</v>
      </c>
      <c r="Q201" s="55">
        <v>53.6</v>
      </c>
      <c r="R201" s="56">
        <v>60.7</v>
      </c>
    </row>
    <row r="203" spans="7:19" ht="13.8" thickBot="1" x14ac:dyDescent="0.3"/>
    <row r="204" spans="7:19" ht="16.2" thickBot="1" x14ac:dyDescent="0.35">
      <c r="K204" s="103" t="s">
        <v>32</v>
      </c>
      <c r="L204" s="104"/>
      <c r="M204" s="104"/>
      <c r="N204" s="104"/>
      <c r="O204" s="105"/>
    </row>
    <row r="205" spans="7:19" ht="13.8" thickBot="1" x14ac:dyDescent="0.3"/>
    <row r="206" spans="7:19" s="68" customFormat="1" ht="15" customHeight="1" x14ac:dyDescent="0.25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3">
      <c r="H207" s="69">
        <v>1</v>
      </c>
      <c r="I207" s="109" t="s">
        <v>52</v>
      </c>
      <c r="J207" s="110"/>
      <c r="K207" s="110"/>
      <c r="L207" s="110"/>
      <c r="M207" s="110"/>
      <c r="N207" s="110"/>
      <c r="O207" s="110"/>
      <c r="P207" s="111"/>
      <c r="Q207" s="80">
        <v>43.5</v>
      </c>
      <c r="R207" s="85"/>
      <c r="S207" s="86"/>
    </row>
    <row r="208" spans="7:19" ht="20.100000000000001" customHeight="1" x14ac:dyDescent="0.3">
      <c r="H208" s="70">
        <v>2</v>
      </c>
      <c r="I208" s="109" t="s">
        <v>53</v>
      </c>
      <c r="J208" s="110"/>
      <c r="K208" s="110"/>
      <c r="L208" s="110"/>
      <c r="M208" s="110"/>
      <c r="N208" s="110"/>
      <c r="O208" s="110"/>
      <c r="P208" s="111"/>
      <c r="Q208" s="81">
        <v>50</v>
      </c>
      <c r="R208" s="85"/>
      <c r="S208" s="86"/>
    </row>
    <row r="209" spans="8:19" ht="20.100000000000001" customHeight="1" x14ac:dyDescent="0.3">
      <c r="H209" s="70">
        <v>3</v>
      </c>
      <c r="I209" s="109" t="s">
        <v>54</v>
      </c>
      <c r="J209" s="110"/>
      <c r="K209" s="110"/>
      <c r="L209" s="110"/>
      <c r="M209" s="110"/>
      <c r="N209" s="110"/>
      <c r="O209" s="110"/>
      <c r="P209" s="111"/>
      <c r="Q209" s="81">
        <v>50</v>
      </c>
      <c r="R209" s="85"/>
      <c r="S209" s="86"/>
    </row>
    <row r="210" spans="8:19" ht="20.100000000000001" customHeight="1" x14ac:dyDescent="0.3">
      <c r="H210" s="70">
        <v>4</v>
      </c>
      <c r="I210" s="109" t="s">
        <v>55</v>
      </c>
      <c r="J210" s="110"/>
      <c r="K210" s="110"/>
      <c r="L210" s="110"/>
      <c r="M210" s="110"/>
      <c r="N210" s="110"/>
      <c r="O210" s="110"/>
      <c r="P210" s="111"/>
      <c r="Q210" s="81">
        <v>55.4</v>
      </c>
      <c r="R210" s="85"/>
      <c r="S210" s="86"/>
    </row>
    <row r="211" spans="8:19" ht="20.100000000000001" customHeight="1" x14ac:dyDescent="0.3">
      <c r="H211" s="70">
        <v>5</v>
      </c>
      <c r="I211" s="109" t="s">
        <v>56</v>
      </c>
      <c r="J211" s="110"/>
      <c r="K211" s="110"/>
      <c r="L211" s="110"/>
      <c r="M211" s="110"/>
      <c r="N211" s="110"/>
      <c r="O211" s="110"/>
      <c r="P211" s="111"/>
      <c r="Q211" s="81">
        <v>61.3</v>
      </c>
      <c r="R211" s="85"/>
      <c r="S211" s="86"/>
    </row>
    <row r="212" spans="8:19" ht="20.100000000000001" customHeight="1" x14ac:dyDescent="0.3">
      <c r="H212" s="70">
        <v>6</v>
      </c>
      <c r="I212" s="109" t="s">
        <v>57</v>
      </c>
      <c r="J212" s="110"/>
      <c r="K212" s="110"/>
      <c r="L212" s="110"/>
      <c r="M212" s="110"/>
      <c r="N212" s="110"/>
      <c r="O212" s="110"/>
      <c r="P212" s="111"/>
      <c r="Q212" s="81">
        <v>36.9</v>
      </c>
      <c r="R212" s="85"/>
      <c r="S212" s="86"/>
    </row>
    <row r="213" spans="8:19" ht="20.100000000000001" customHeight="1" x14ac:dyDescent="0.3">
      <c r="H213" s="70">
        <v>7</v>
      </c>
      <c r="I213" s="109" t="s">
        <v>58</v>
      </c>
      <c r="J213" s="110"/>
      <c r="K213" s="110"/>
      <c r="L213" s="110"/>
      <c r="M213" s="110"/>
      <c r="N213" s="110"/>
      <c r="O213" s="110"/>
      <c r="P213" s="111"/>
      <c r="Q213" s="81">
        <v>37.5</v>
      </c>
      <c r="R213" s="85"/>
      <c r="S213" s="86"/>
    </row>
    <row r="214" spans="8:19" ht="20.100000000000001" customHeight="1" x14ac:dyDescent="0.3">
      <c r="H214" s="70">
        <v>8</v>
      </c>
      <c r="I214" s="109" t="s">
        <v>59</v>
      </c>
      <c r="J214" s="110"/>
      <c r="K214" s="110"/>
      <c r="L214" s="110"/>
      <c r="M214" s="110"/>
      <c r="N214" s="110"/>
      <c r="O214" s="110"/>
      <c r="P214" s="111"/>
      <c r="Q214" s="81">
        <v>51.2</v>
      </c>
      <c r="R214" s="85"/>
      <c r="S214" s="86"/>
    </row>
    <row r="215" spans="8:19" ht="20.100000000000001" customHeight="1" x14ac:dyDescent="0.3">
      <c r="H215" s="70">
        <v>9</v>
      </c>
      <c r="I215" s="109" t="s">
        <v>60</v>
      </c>
      <c r="J215" s="110"/>
      <c r="K215" s="110"/>
      <c r="L215" s="110"/>
      <c r="M215" s="110"/>
      <c r="N215" s="110"/>
      <c r="O215" s="110"/>
      <c r="P215" s="111"/>
      <c r="Q215" s="81">
        <v>53.6</v>
      </c>
      <c r="R215" s="85"/>
      <c r="S215" s="86"/>
    </row>
    <row r="216" spans="8:19" ht="20.100000000000001" customHeight="1" thickBot="1" x14ac:dyDescent="0.35">
      <c r="H216" s="71">
        <v>10</v>
      </c>
      <c r="I216" s="116" t="s">
        <v>61</v>
      </c>
      <c r="J216" s="117"/>
      <c r="K216" s="117"/>
      <c r="L216" s="117"/>
      <c r="M216" s="117"/>
      <c r="N216" s="117"/>
      <c r="O216" s="117"/>
      <c r="P216" s="118"/>
      <c r="Q216" s="82">
        <v>60.7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workbookViewId="0">
      <selection activeCell="A8" sqref="A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5"/>
    <row r="4" spans="1:15" ht="17.399999999999999" x14ac:dyDescent="0.3">
      <c r="C4" s="120" t="s">
        <v>51</v>
      </c>
      <c r="D4" s="120"/>
      <c r="E4" s="120"/>
      <c r="F4" s="120"/>
      <c r="G4" s="76"/>
    </row>
    <row r="5" spans="1:15" ht="11.25" customHeight="1" x14ac:dyDescent="0.25"/>
    <row r="6" spans="1:15" ht="21.6" thickBot="1" x14ac:dyDescent="0.45">
      <c r="A6" s="77"/>
      <c r="B6" s="77"/>
      <c r="C6" s="121" t="s">
        <v>62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5"/>
    <row r="8" spans="1:15" s="68" customFormat="1" ht="15.6" x14ac:dyDescent="0.3">
      <c r="C8" s="122" t="s">
        <v>48</v>
      </c>
      <c r="D8" s="122"/>
      <c r="E8" s="122"/>
      <c r="F8" s="123"/>
    </row>
    <row r="9" spans="1:15" s="68" customFormat="1" ht="15.6" x14ac:dyDescent="0.3">
      <c r="C9" s="87" t="s">
        <v>49</v>
      </c>
      <c r="D9" s="87" t="s">
        <v>20</v>
      </c>
      <c r="E9" s="87"/>
      <c r="F9" s="87" t="s">
        <v>30</v>
      </c>
    </row>
    <row r="10" spans="1:15" s="68" customFormat="1" ht="15.6" x14ac:dyDescent="0.3">
      <c r="C10" s="97">
        <v>1</v>
      </c>
      <c r="D10" s="88">
        <v>5</v>
      </c>
      <c r="E10" s="91" t="s">
        <v>56</v>
      </c>
      <c r="F10" s="92">
        <v>61.3</v>
      </c>
    </row>
    <row r="11" spans="1:15" s="68" customFormat="1" ht="15.6" x14ac:dyDescent="0.3">
      <c r="C11" s="98">
        <v>2</v>
      </c>
      <c r="D11" s="89">
        <v>10</v>
      </c>
      <c r="E11" s="93" t="s">
        <v>61</v>
      </c>
      <c r="F11" s="94">
        <v>60.7</v>
      </c>
    </row>
    <row r="12" spans="1:15" s="68" customFormat="1" ht="15.6" x14ac:dyDescent="0.3">
      <c r="C12" s="98">
        <v>3</v>
      </c>
      <c r="D12" s="89">
        <v>4</v>
      </c>
      <c r="E12" s="93" t="s">
        <v>55</v>
      </c>
      <c r="F12" s="94">
        <v>55.4</v>
      </c>
    </row>
    <row r="13" spans="1:15" s="68" customFormat="1" ht="15.6" x14ac:dyDescent="0.3">
      <c r="C13" s="98">
        <v>4</v>
      </c>
      <c r="D13" s="89">
        <v>9</v>
      </c>
      <c r="E13" s="93" t="s">
        <v>60</v>
      </c>
      <c r="F13" s="94">
        <v>53.6</v>
      </c>
    </row>
    <row r="14" spans="1:15" s="68" customFormat="1" ht="15.6" x14ac:dyDescent="0.3">
      <c r="C14" s="98">
        <v>5</v>
      </c>
      <c r="D14" s="89">
        <v>8</v>
      </c>
      <c r="E14" s="93" t="s">
        <v>59</v>
      </c>
      <c r="F14" s="94">
        <v>51.2</v>
      </c>
    </row>
    <row r="15" spans="1:15" s="68" customFormat="1" ht="15.6" x14ac:dyDescent="0.3">
      <c r="C15" s="98">
        <v>6</v>
      </c>
      <c r="D15" s="89">
        <v>2</v>
      </c>
      <c r="E15" s="93" t="s">
        <v>53</v>
      </c>
      <c r="F15" s="94">
        <v>50</v>
      </c>
    </row>
    <row r="16" spans="1:15" s="68" customFormat="1" ht="15.6" x14ac:dyDescent="0.3">
      <c r="C16" s="98">
        <v>7</v>
      </c>
      <c r="D16" s="89">
        <v>3</v>
      </c>
      <c r="E16" s="93" t="s">
        <v>54</v>
      </c>
      <c r="F16" s="94">
        <v>50</v>
      </c>
    </row>
    <row r="17" spans="3:6" s="68" customFormat="1" ht="15.6" x14ac:dyDescent="0.3">
      <c r="C17" s="98">
        <v>8</v>
      </c>
      <c r="D17" s="89">
        <v>1</v>
      </c>
      <c r="E17" s="93" t="s">
        <v>52</v>
      </c>
      <c r="F17" s="94">
        <v>43.5</v>
      </c>
    </row>
    <row r="18" spans="3:6" s="68" customFormat="1" ht="15.6" x14ac:dyDescent="0.3">
      <c r="C18" s="98">
        <v>9</v>
      </c>
      <c r="D18" s="89">
        <v>7</v>
      </c>
      <c r="E18" s="93" t="s">
        <v>58</v>
      </c>
      <c r="F18" s="94">
        <v>37.5</v>
      </c>
    </row>
    <row r="19" spans="3:6" s="68" customFormat="1" ht="15.6" x14ac:dyDescent="0.3">
      <c r="C19" s="99">
        <v>10</v>
      </c>
      <c r="D19" s="90">
        <v>6</v>
      </c>
      <c r="E19" s="95" t="s">
        <v>57</v>
      </c>
      <c r="F19" s="96">
        <v>36.9</v>
      </c>
    </row>
    <row r="20" spans="3:6" s="68" customFormat="1" ht="15" x14ac:dyDescent="0.25"/>
    <row r="21" spans="3:6" s="68" customFormat="1" ht="15" x14ac:dyDescent="0.25"/>
    <row r="22" spans="3:6" s="68" customFormat="1" ht="15" x14ac:dyDescent="0.25"/>
    <row r="23" spans="3:6" s="68" customFormat="1" ht="15" x14ac:dyDescent="0.25"/>
    <row r="24" spans="3:6" s="68" customFormat="1" ht="15" x14ac:dyDescent="0.25"/>
    <row r="25" spans="3:6" s="68" customFormat="1" ht="15" x14ac:dyDescent="0.25"/>
    <row r="26" spans="3:6" s="68" customFormat="1" ht="15" x14ac:dyDescent="0.25"/>
    <row r="27" spans="3:6" s="68" customFormat="1" ht="15" x14ac:dyDescent="0.25"/>
    <row r="28" spans="3:6" s="68" customFormat="1" ht="15" x14ac:dyDescent="0.25"/>
    <row r="29" spans="3:6" s="68" customFormat="1" ht="15" x14ac:dyDescent="0.25"/>
    <row r="30" spans="3:6" s="68" customFormat="1" ht="15" x14ac:dyDescent="0.25"/>
    <row r="31" spans="3:6" s="68" customFormat="1" ht="15" x14ac:dyDescent="0.25"/>
    <row r="32" spans="3:6" s="68" customFormat="1" ht="15" x14ac:dyDescent="0.25"/>
    <row r="33" s="68" customFormat="1" ht="15" x14ac:dyDescent="0.25"/>
    <row r="34" s="68" customFormat="1" ht="15" x14ac:dyDescent="0.25"/>
    <row r="35" s="68" customFormat="1" ht="15" x14ac:dyDescent="0.25"/>
    <row r="36" s="68" customFormat="1" ht="15" x14ac:dyDescent="0.25"/>
    <row r="37" s="68" customFormat="1" ht="15" x14ac:dyDescent="0.25"/>
    <row r="38" s="68" customFormat="1" ht="15" x14ac:dyDescent="0.25"/>
    <row r="39" s="68" customFormat="1" ht="15" x14ac:dyDescent="0.25"/>
    <row r="40" s="68" customFormat="1" ht="15" x14ac:dyDescent="0.25"/>
    <row r="41" s="68" customFormat="1" ht="15" x14ac:dyDescent="0.25"/>
    <row r="42" s="68" customFormat="1" ht="15" x14ac:dyDescent="0.25"/>
    <row r="43" s="68" customFormat="1" ht="15" x14ac:dyDescent="0.25"/>
    <row r="44" s="68" customFormat="1" ht="15" x14ac:dyDescent="0.25"/>
    <row r="45" s="68" customFormat="1" ht="15" x14ac:dyDescent="0.25"/>
    <row r="46" s="68" customFormat="1" ht="15" x14ac:dyDescent="0.25"/>
    <row r="47" s="68" customFormat="1" ht="15" x14ac:dyDescent="0.25"/>
    <row r="48" s="68" customFormat="1" ht="15" x14ac:dyDescent="0.25"/>
    <row r="49" s="68" customFormat="1" ht="15" x14ac:dyDescent="0.25"/>
    <row r="50" s="68" customFormat="1" ht="15" x14ac:dyDescent="0.25"/>
    <row r="51" s="68" customFormat="1" ht="15" x14ac:dyDescent="0.25"/>
    <row r="52" s="68" customFormat="1" ht="15" x14ac:dyDescent="0.25"/>
    <row r="53" s="68" customFormat="1" ht="15" x14ac:dyDescent="0.25"/>
    <row r="54" s="68" customFormat="1" ht="15" x14ac:dyDescent="0.25"/>
    <row r="55" s="68" customFormat="1" ht="15" x14ac:dyDescent="0.25"/>
    <row r="56" s="68" customFormat="1" ht="15" x14ac:dyDescent="0.25"/>
    <row r="57" s="68" customFormat="1" ht="15" x14ac:dyDescent="0.25"/>
    <row r="58" s="68" customFormat="1" ht="15" x14ac:dyDescent="0.25"/>
    <row r="59" s="68" customFormat="1" ht="15" x14ac:dyDescent="0.25"/>
    <row r="60" s="68" customFormat="1" ht="15" x14ac:dyDescent="0.25"/>
    <row r="61" s="68" customFormat="1" ht="15" x14ac:dyDescent="0.25"/>
    <row r="62" s="68" customFormat="1" ht="15" x14ac:dyDescent="0.25"/>
    <row r="63" s="68" customFormat="1" ht="15" x14ac:dyDescent="0.25"/>
    <row r="64" s="68" customFormat="1" ht="15" x14ac:dyDescent="0.25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2006-03-23T12:57:29Z</cp:lastPrinted>
  <dcterms:created xsi:type="dcterms:W3CDTF">2005-04-15T09:34:26Z</dcterms:created>
  <dcterms:modified xsi:type="dcterms:W3CDTF">2023-03-20T16:52:47Z</dcterms:modified>
</cp:coreProperties>
</file>