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6a8057a8d56369/Documenten/"/>
    </mc:Choice>
  </mc:AlternateContent>
  <xr:revisionPtr revIDLastSave="0" documentId="14_{9A0C6FC9-4A38-4EAA-9D15-FC94CFEF562F}" xr6:coauthVersionLast="47" xr6:coauthVersionMax="47" xr10:uidLastSave="{00000000-0000-0000-0000-000000000000}"/>
  <bookViews>
    <workbookView xWindow="-108" yWindow="-108" windowWidth="23256" windowHeight="12456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<sst xmlns="http://schemas.openxmlformats.org/spreadsheetml/2006/main" count="324" uniqueCount="66">
  <si>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</si>
  <si>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</si>
  <si>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</si>
  <si>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</si>
  <si>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</si>
  <si>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</si>
  <si>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</si>
  <si>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</si>
  <si>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</si>
  <si>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</si>
  <si>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</si>
  <si>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</si>
  <si>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</si>
  <si>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</si>
  <si>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</si>
  <si>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</si>
  <si>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</si>
  <si>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</si>
  <si>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</si>
  <si>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</si>
  <si>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</si>
  <si>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</si>
  <si>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</si>
  <si>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</si>
  <si>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</si>
  <si>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</si>
  <si>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</si>
  <si>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</si>
  <si>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</si>
  <si>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</si>
  <si>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</si>
  <si>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</si>
  <si>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</si>
  <si>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</si>
  <si>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</si>
  <si>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</si>
  <si>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</si>
  <si>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</si>
  <si>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</si>
  <si>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</si>
  <si>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</si>
  <si>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</si>
  <si>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</si>
  <si>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</si>
  <si>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</si>
  <si>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</si>
  <si>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</si>
  <si>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</si>
  <si>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</si>
  <si>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</si>
  <si>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</si>
  <si>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</si>
  <si>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</si>
  <si>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Fernand - Kees</t>
  </si>
  <si>
    <t>Simone - Celine</t>
  </si>
  <si>
    <t xml:space="preserve"> </t>
  </si>
  <si>
    <t>Geneviève - Ignace</t>
  </si>
  <si>
    <t>Mia - Gino</t>
  </si>
  <si>
    <t>Annie - Romain</t>
  </si>
  <si>
    <t>Rika - Roger</t>
  </si>
  <si>
    <t>Shanti - Chris</t>
  </si>
  <si>
    <t>Rosa - Willy</t>
  </si>
  <si>
    <t>Léon - Roger</t>
  </si>
  <si>
    <t xml:space="preserve">Godfried - Dries </t>
  </si>
  <si>
    <t>Paulette - Jeanne</t>
  </si>
  <si>
    <t>Tornooi: 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</si>
</sst>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204</xdr:row>
      <xdr:rowOff>182880</xdr:rowOff>
    </xdr:from>
    <xdr:to>
      <xdr:col>3</xdr:col>
      <xdr:colOff>228600</xdr:colOff>
      <xdr:row>207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3D71DC83-6C9C-1A76-315F-F1EF178EF800}"/>
            </a:ext>
          </a:extLst>
        </xdr:cNvPr>
        <xdr:cNvSpPr>
          <a:spLocks noChangeArrowheads="1"/>
        </xdr:cNvSpPr>
      </xdr:nvSpPr>
      <xdr:spPr bwMode="auto">
        <a:xfrm>
          <a:off x="441960" y="36324540"/>
          <a:ext cx="105918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210</xdr:row>
      <xdr:rowOff>152400</xdr:rowOff>
    </xdr:from>
    <xdr:to>
      <xdr:col>3</xdr:col>
      <xdr:colOff>220980</xdr:colOff>
      <xdr:row>213</xdr:row>
      <xdr:rowOff>106680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16521412-753F-AC34-C7FD-D291173BB292}"/>
            </a:ext>
          </a:extLst>
        </xdr:cNvPr>
        <xdr:cNvSpPr>
          <a:spLocks noChangeArrowheads="1"/>
        </xdr:cNvSpPr>
      </xdr:nvSpPr>
      <xdr:spPr bwMode="auto">
        <a:xfrm>
          <a:off x="441960" y="3748278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12F36F4F-50F3-E93C-6C4C-36F92858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106F1877-4205-2395-F801-1D47AE5E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56A37FF6-7015-E10E-F291-B3F53080BCD2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bruiker\OneDriv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62"/>
  <sheetViews>
    <sheetView tabSelected="1" zoomScale="75" zoomScaleNormal="80" workbookViewId="0">
      <selection activeCell="AB221" sqref="AB221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21" max="21" width="6.44140625" style="1" customWidth="1"/>
    <col min="22" max="24" width="5.6640625" customWidth="1"/>
    <col min="42" max="42" width="32.109375" customWidth="1"/>
  </cols>
  <sheetData>
    <row r="1" spans="1:21" ht="13.8" thickBot="1" x14ac:dyDescent="0.3"/>
    <row r="2" spans="1:21" ht="16.8" thickTop="1" thickBot="1" x14ac:dyDescent="0.35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>
        <v>44900</v>
      </c>
      <c r="R2" s="101"/>
      <c r="S2" s="102"/>
    </row>
    <row r="3" spans="1:21" ht="14.4" thickTop="1" thickBot="1" x14ac:dyDescent="0.3"/>
    <row r="4" spans="1:21" ht="16.2" thickBot="1" x14ac:dyDescent="0.35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8" thickBot="1" x14ac:dyDescent="0.3">
      <c r="A6" s="8">
        <v>1</v>
      </c>
      <c r="B6" s="9">
        <v>2</v>
      </c>
      <c r="C6" s="9"/>
      <c r="D6" s="9">
        <v>100</v>
      </c>
      <c r="E6" s="9">
        <v>0</v>
      </c>
      <c r="F6" s="10">
        <v>10</v>
      </c>
      <c r="H6" s="20" t="s">
        <v>21</v>
      </c>
      <c r="I6" s="16">
        <v>0</v>
      </c>
      <c r="J6" s="17">
        <v>10</v>
      </c>
      <c r="K6" s="17">
        <v>4</v>
      </c>
      <c r="L6" s="17">
        <v>2</v>
      </c>
      <c r="M6" s="17">
        <v>6</v>
      </c>
      <c r="N6" s="17">
        <v>6</v>
      </c>
      <c r="O6" s="17">
        <v>4</v>
      </c>
      <c r="P6" s="17">
        <v>4</v>
      </c>
      <c r="Q6" s="17">
        <v>0</v>
      </c>
      <c r="R6" s="17">
        <v>6</v>
      </c>
      <c r="S6" s="17">
        <v>8</v>
      </c>
      <c r="T6" s="18">
        <v>10</v>
      </c>
      <c r="U6" s="65">
        <v>10</v>
      </c>
    </row>
    <row r="7" spans="1:21" s="1" customFormat="1" x14ac:dyDescent="0.25">
      <c r="A7" s="2">
        <v>8</v>
      </c>
      <c r="B7" s="3">
        <v>5</v>
      </c>
      <c r="C7" s="3"/>
      <c r="D7" s="3">
        <v>50</v>
      </c>
      <c r="E7" s="3">
        <v>4</v>
      </c>
      <c r="F7" s="4">
        <v>6</v>
      </c>
    </row>
    <row r="8" spans="1:21" s="1" customFormat="1" x14ac:dyDescent="0.25">
      <c r="A8" s="2">
        <v>3</v>
      </c>
      <c r="B8" s="3">
        <v>6</v>
      </c>
      <c r="C8" s="3"/>
      <c r="D8" s="3">
        <v>50</v>
      </c>
      <c r="E8" s="3">
        <v>4</v>
      </c>
      <c r="F8" s="4">
        <v>6</v>
      </c>
    </row>
    <row r="9" spans="1:21" s="1" customFormat="1" x14ac:dyDescent="0.25">
      <c r="A9" s="2">
        <v>11</v>
      </c>
      <c r="B9" s="3">
        <v>4</v>
      </c>
      <c r="C9" s="3">
        <v>110</v>
      </c>
      <c r="D9" s="3"/>
      <c r="E9" s="3">
        <v>8</v>
      </c>
      <c r="F9" s="4">
        <v>2</v>
      </c>
    </row>
    <row r="10" spans="1:21" s="1" customFormat="1" x14ac:dyDescent="0.25">
      <c r="A10" s="2">
        <v>7</v>
      </c>
      <c r="B10" s="3">
        <v>10</v>
      </c>
      <c r="C10" s="3"/>
      <c r="D10" s="3">
        <v>50</v>
      </c>
      <c r="E10" s="3">
        <v>4</v>
      </c>
      <c r="F10" s="4">
        <v>6</v>
      </c>
    </row>
    <row r="11" spans="1:21" s="1" customFormat="1" ht="13.8" thickBot="1" x14ac:dyDescent="0.3">
      <c r="A11" s="5">
        <v>12</v>
      </c>
      <c r="B11" s="6">
        <v>9</v>
      </c>
      <c r="C11" s="6">
        <v>400</v>
      </c>
      <c r="D11" s="6"/>
      <c r="E11" s="6">
        <v>10</v>
      </c>
      <c r="F11" s="7">
        <v>0</v>
      </c>
    </row>
    <row r="12" spans="1:21" ht="13.8" thickBot="1" x14ac:dyDescent="0.3"/>
    <row r="13" spans="1:21" ht="16.2" thickBot="1" x14ac:dyDescent="0.35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8" thickBot="1" x14ac:dyDescent="0.3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8" thickBot="1" x14ac:dyDescent="0.3">
      <c r="A15" s="8">
        <v>1</v>
      </c>
      <c r="B15" s="9">
        <v>2</v>
      </c>
      <c r="C15" s="9"/>
      <c r="D15" s="9">
        <v>140</v>
      </c>
      <c r="E15" s="9">
        <v>5</v>
      </c>
      <c r="F15" s="10">
        <v>5</v>
      </c>
      <c r="H15" s="20" t="s">
        <v>21</v>
      </c>
      <c r="I15" s="16">
        <v>5</v>
      </c>
      <c r="J15" s="17">
        <v>5</v>
      </c>
      <c r="K15" s="17">
        <v>5</v>
      </c>
      <c r="L15" s="17">
        <v>5</v>
      </c>
      <c r="M15" s="17">
        <v>5</v>
      </c>
      <c r="N15" s="17">
        <v>5</v>
      </c>
      <c r="O15" s="17">
        <v>5</v>
      </c>
      <c r="P15" s="17">
        <v>5</v>
      </c>
      <c r="Q15" s="17">
        <v>5</v>
      </c>
      <c r="R15" s="17">
        <v>5</v>
      </c>
      <c r="S15" s="17">
        <v>5</v>
      </c>
      <c r="T15" s="18">
        <v>5</v>
      </c>
      <c r="U15" s="65">
        <v>10</v>
      </c>
    </row>
    <row r="16" spans="1:21" x14ac:dyDescent="0.25">
      <c r="A16" s="2">
        <v>8</v>
      </c>
      <c r="B16" s="3">
        <v>5</v>
      </c>
      <c r="C16" s="3"/>
      <c r="D16" s="3">
        <v>140</v>
      </c>
      <c r="E16" s="3">
        <v>5</v>
      </c>
      <c r="F16" s="4">
        <v>5</v>
      </c>
    </row>
    <row r="17" spans="1:21" x14ac:dyDescent="0.25">
      <c r="A17" s="2">
        <v>3</v>
      </c>
      <c r="B17" s="3">
        <v>6</v>
      </c>
      <c r="C17" s="3"/>
      <c r="D17" s="3">
        <v>140</v>
      </c>
      <c r="E17" s="3">
        <v>5</v>
      </c>
      <c r="F17" s="4">
        <v>5</v>
      </c>
    </row>
    <row r="18" spans="1:21" x14ac:dyDescent="0.25">
      <c r="A18" s="2">
        <v>11</v>
      </c>
      <c r="B18" s="3">
        <v>4</v>
      </c>
      <c r="C18" s="3"/>
      <c r="D18" s="3">
        <v>140</v>
      </c>
      <c r="E18" s="3">
        <v>5</v>
      </c>
      <c r="F18" s="4">
        <v>5</v>
      </c>
    </row>
    <row r="19" spans="1:21" x14ac:dyDescent="0.25">
      <c r="A19" s="2">
        <v>7</v>
      </c>
      <c r="B19" s="3">
        <v>10</v>
      </c>
      <c r="C19" s="3"/>
      <c r="D19" s="3">
        <v>140</v>
      </c>
      <c r="E19" s="3">
        <v>5</v>
      </c>
      <c r="F19" s="4">
        <v>5</v>
      </c>
    </row>
    <row r="20" spans="1:21" ht="13.8" thickBot="1" x14ac:dyDescent="0.3">
      <c r="A20" s="5">
        <v>12</v>
      </c>
      <c r="B20" s="6">
        <v>9</v>
      </c>
      <c r="C20" s="6"/>
      <c r="D20" s="6">
        <v>140</v>
      </c>
      <c r="E20" s="6">
        <v>5</v>
      </c>
      <c r="F20" s="7">
        <v>5</v>
      </c>
    </row>
    <row r="21" spans="1:21" ht="13.8" thickBot="1" x14ac:dyDescent="0.3"/>
    <row r="22" spans="1:21" ht="16.2" thickBot="1" x14ac:dyDescent="0.35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8" thickBot="1" x14ac:dyDescent="0.3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8" thickBot="1" x14ac:dyDescent="0.3">
      <c r="A24" s="8">
        <v>1</v>
      </c>
      <c r="B24" s="9">
        <v>2</v>
      </c>
      <c r="C24" s="9"/>
      <c r="D24" s="9">
        <v>150</v>
      </c>
      <c r="E24" s="9">
        <v>0</v>
      </c>
      <c r="F24" s="10">
        <v>10</v>
      </c>
      <c r="H24" s="20" t="s">
        <v>21</v>
      </c>
      <c r="I24" s="16">
        <v>0</v>
      </c>
      <c r="J24" s="17">
        <v>10</v>
      </c>
      <c r="K24" s="17">
        <v>10</v>
      </c>
      <c r="L24" s="17">
        <v>3</v>
      </c>
      <c r="M24" s="17">
        <v>7</v>
      </c>
      <c r="N24" s="17">
        <v>0</v>
      </c>
      <c r="O24" s="17">
        <v>3</v>
      </c>
      <c r="P24" s="17">
        <v>3</v>
      </c>
      <c r="Q24" s="17">
        <v>3</v>
      </c>
      <c r="R24" s="17">
        <v>7</v>
      </c>
      <c r="S24" s="17">
        <v>7</v>
      </c>
      <c r="T24" s="18">
        <v>7</v>
      </c>
      <c r="U24" s="65">
        <v>10</v>
      </c>
    </row>
    <row r="25" spans="1:21" x14ac:dyDescent="0.25">
      <c r="A25" s="2">
        <v>8</v>
      </c>
      <c r="B25" s="3">
        <v>5</v>
      </c>
      <c r="C25" s="3"/>
      <c r="D25" s="3">
        <v>80</v>
      </c>
      <c r="E25" s="3">
        <v>3</v>
      </c>
      <c r="F25" s="4">
        <v>7</v>
      </c>
    </row>
    <row r="26" spans="1:21" x14ac:dyDescent="0.25">
      <c r="A26" s="2">
        <v>3</v>
      </c>
      <c r="B26" s="3">
        <v>6</v>
      </c>
      <c r="C26" s="3">
        <v>200</v>
      </c>
      <c r="D26" s="3"/>
      <c r="E26" s="3">
        <v>10</v>
      </c>
      <c r="F26" s="4">
        <v>0</v>
      </c>
    </row>
    <row r="27" spans="1:21" x14ac:dyDescent="0.25">
      <c r="A27" s="2">
        <v>11</v>
      </c>
      <c r="B27" s="3">
        <v>4</v>
      </c>
      <c r="C27" s="3">
        <v>100</v>
      </c>
      <c r="D27" s="3"/>
      <c r="E27" s="3">
        <v>7</v>
      </c>
      <c r="F27" s="4">
        <v>3</v>
      </c>
    </row>
    <row r="28" spans="1:21" x14ac:dyDescent="0.25">
      <c r="A28" s="2">
        <v>7</v>
      </c>
      <c r="B28" s="3">
        <v>10</v>
      </c>
      <c r="C28" s="3"/>
      <c r="D28" s="3">
        <v>80</v>
      </c>
      <c r="E28" s="3">
        <v>3</v>
      </c>
      <c r="F28" s="4">
        <v>7</v>
      </c>
    </row>
    <row r="29" spans="1:21" ht="13.8" thickBot="1" x14ac:dyDescent="0.3">
      <c r="A29" s="5">
        <v>12</v>
      </c>
      <c r="B29" s="6">
        <v>9</v>
      </c>
      <c r="C29" s="6">
        <v>100</v>
      </c>
      <c r="D29" s="6"/>
      <c r="E29" s="6">
        <v>7</v>
      </c>
      <c r="F29" s="7">
        <v>3</v>
      </c>
    </row>
    <row r="30" spans="1:21" ht="13.8" thickBot="1" x14ac:dyDescent="0.3"/>
    <row r="31" spans="1:21" ht="16.2" thickBot="1" x14ac:dyDescent="0.35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8" thickBot="1" x14ac:dyDescent="0.3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8" thickBot="1" x14ac:dyDescent="0.3">
      <c r="A33" s="8">
        <v>3</v>
      </c>
      <c r="B33" s="9">
        <v>4</v>
      </c>
      <c r="C33" s="9"/>
      <c r="D33" s="9">
        <v>420</v>
      </c>
      <c r="E33" s="9">
        <v>9</v>
      </c>
      <c r="F33" s="10">
        <v>1</v>
      </c>
      <c r="H33" s="20" t="s">
        <v>21</v>
      </c>
      <c r="I33" s="16">
        <v>3</v>
      </c>
      <c r="J33" s="17">
        <v>3</v>
      </c>
      <c r="K33" s="17">
        <v>9</v>
      </c>
      <c r="L33" s="17">
        <v>1</v>
      </c>
      <c r="M33" s="17">
        <v>7</v>
      </c>
      <c r="N33" s="17">
        <v>3</v>
      </c>
      <c r="O33" s="17">
        <v>7</v>
      </c>
      <c r="P33" s="17">
        <v>7</v>
      </c>
      <c r="Q33" s="17">
        <v>9</v>
      </c>
      <c r="R33" s="17">
        <v>7</v>
      </c>
      <c r="S33" s="17">
        <v>1</v>
      </c>
      <c r="T33" s="18">
        <v>3</v>
      </c>
      <c r="U33" s="65">
        <v>10</v>
      </c>
    </row>
    <row r="34" spans="1:21" x14ac:dyDescent="0.25">
      <c r="A34" s="2">
        <v>2</v>
      </c>
      <c r="B34" s="3">
        <v>7</v>
      </c>
      <c r="C34" s="3"/>
      <c r="D34" s="3">
        <v>450</v>
      </c>
      <c r="E34" s="3">
        <v>3</v>
      </c>
      <c r="F34" s="4">
        <v>7</v>
      </c>
    </row>
    <row r="35" spans="1:21" x14ac:dyDescent="0.25">
      <c r="A35" s="2">
        <v>12</v>
      </c>
      <c r="B35" s="3">
        <v>8</v>
      </c>
      <c r="C35" s="3"/>
      <c r="D35" s="3">
        <v>450</v>
      </c>
      <c r="E35" s="3">
        <v>3</v>
      </c>
      <c r="F35" s="4">
        <v>7</v>
      </c>
    </row>
    <row r="36" spans="1:21" x14ac:dyDescent="0.25">
      <c r="A36" s="2">
        <v>6</v>
      </c>
      <c r="B36" s="3">
        <v>10</v>
      </c>
      <c r="C36" s="3"/>
      <c r="D36" s="3">
        <v>450</v>
      </c>
      <c r="E36" s="3">
        <v>3</v>
      </c>
      <c r="F36" s="4">
        <v>7</v>
      </c>
    </row>
    <row r="37" spans="1:21" x14ac:dyDescent="0.25">
      <c r="A37" s="2">
        <v>9</v>
      </c>
      <c r="B37" s="3">
        <v>11</v>
      </c>
      <c r="C37" s="3"/>
      <c r="D37" s="3">
        <v>420</v>
      </c>
      <c r="E37" s="3">
        <v>9</v>
      </c>
      <c r="F37" s="4">
        <v>1</v>
      </c>
    </row>
    <row r="38" spans="1:21" ht="13.8" thickBot="1" x14ac:dyDescent="0.3">
      <c r="A38" s="5">
        <v>1</v>
      </c>
      <c r="B38" s="6">
        <v>5</v>
      </c>
      <c r="C38" s="6"/>
      <c r="D38" s="6">
        <v>450</v>
      </c>
      <c r="E38" s="6">
        <v>3</v>
      </c>
      <c r="F38" s="7">
        <v>7</v>
      </c>
    </row>
    <row r="39" spans="1:21" ht="13.8" thickBot="1" x14ac:dyDescent="0.3"/>
    <row r="40" spans="1:21" ht="16.2" thickBot="1" x14ac:dyDescent="0.35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8" thickBot="1" x14ac:dyDescent="0.3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8" thickBot="1" x14ac:dyDescent="0.3">
      <c r="A42" s="8">
        <v>3</v>
      </c>
      <c r="B42" s="9">
        <v>4</v>
      </c>
      <c r="C42" s="9"/>
      <c r="D42" s="9">
        <v>300</v>
      </c>
      <c r="E42" s="9">
        <v>0</v>
      </c>
      <c r="F42" s="10">
        <v>10</v>
      </c>
      <c r="H42" s="20" t="s">
        <v>21</v>
      </c>
      <c r="I42" s="16">
        <v>4</v>
      </c>
      <c r="J42" s="17">
        <v>8</v>
      </c>
      <c r="K42" s="17">
        <v>0</v>
      </c>
      <c r="L42" s="17">
        <v>10</v>
      </c>
      <c r="M42" s="17">
        <v>6</v>
      </c>
      <c r="N42" s="17">
        <v>4</v>
      </c>
      <c r="O42" s="17">
        <v>2</v>
      </c>
      <c r="P42" s="17">
        <v>6</v>
      </c>
      <c r="Q42" s="17">
        <v>10</v>
      </c>
      <c r="R42" s="17">
        <v>6</v>
      </c>
      <c r="S42" s="17">
        <v>0</v>
      </c>
      <c r="T42" s="18">
        <v>4</v>
      </c>
      <c r="U42" s="65">
        <v>10</v>
      </c>
    </row>
    <row r="43" spans="1:21" x14ac:dyDescent="0.25">
      <c r="A43" s="2">
        <v>2</v>
      </c>
      <c r="B43" s="3">
        <v>7</v>
      </c>
      <c r="C43" s="3"/>
      <c r="D43" s="3">
        <v>100</v>
      </c>
      <c r="E43" s="3">
        <v>8</v>
      </c>
      <c r="F43" s="4">
        <v>2</v>
      </c>
    </row>
    <row r="44" spans="1:21" x14ac:dyDescent="0.25">
      <c r="A44" s="2">
        <v>12</v>
      </c>
      <c r="B44" s="3">
        <v>8</v>
      </c>
      <c r="C44" s="3"/>
      <c r="D44" s="3">
        <v>170</v>
      </c>
      <c r="E44" s="3">
        <v>4</v>
      </c>
      <c r="F44" s="4">
        <v>6</v>
      </c>
    </row>
    <row r="45" spans="1:21" x14ac:dyDescent="0.25">
      <c r="A45" s="2">
        <v>6</v>
      </c>
      <c r="B45" s="3">
        <v>10</v>
      </c>
      <c r="C45" s="3"/>
      <c r="D45" s="3">
        <v>170</v>
      </c>
      <c r="E45" s="3">
        <v>4</v>
      </c>
      <c r="F45" s="4">
        <v>6</v>
      </c>
    </row>
    <row r="46" spans="1:21" x14ac:dyDescent="0.25">
      <c r="A46" s="2">
        <v>9</v>
      </c>
      <c r="B46" s="3">
        <v>11</v>
      </c>
      <c r="C46" s="3"/>
      <c r="D46" s="3">
        <v>50</v>
      </c>
      <c r="E46" s="3">
        <v>10</v>
      </c>
      <c r="F46" s="4">
        <v>0</v>
      </c>
    </row>
    <row r="47" spans="1:21" ht="13.8" thickBot="1" x14ac:dyDescent="0.3">
      <c r="A47" s="5">
        <v>1</v>
      </c>
      <c r="B47" s="6">
        <v>5</v>
      </c>
      <c r="C47" s="6"/>
      <c r="D47" s="6">
        <v>170</v>
      </c>
      <c r="E47" s="6">
        <v>4</v>
      </c>
      <c r="F47" s="7">
        <v>6</v>
      </c>
    </row>
    <row r="48" spans="1:21" ht="13.8" thickBot="1" x14ac:dyDescent="0.3"/>
    <row r="49" spans="1:21" ht="16.2" thickBot="1" x14ac:dyDescent="0.35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8" thickBot="1" x14ac:dyDescent="0.3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8" thickBot="1" x14ac:dyDescent="0.3">
      <c r="A51" s="8">
        <v>3</v>
      </c>
      <c r="B51" s="9">
        <v>4</v>
      </c>
      <c r="C51" s="9"/>
      <c r="D51" s="9">
        <v>170</v>
      </c>
      <c r="E51" s="9">
        <v>6</v>
      </c>
      <c r="F51" s="10">
        <v>4</v>
      </c>
      <c r="H51" s="20" t="s">
        <v>21</v>
      </c>
      <c r="I51" s="16">
        <v>1</v>
      </c>
      <c r="J51" s="17">
        <v>1</v>
      </c>
      <c r="K51" s="17">
        <v>6</v>
      </c>
      <c r="L51" s="17">
        <v>4</v>
      </c>
      <c r="M51" s="17">
        <v>9</v>
      </c>
      <c r="N51" s="17">
        <v>6</v>
      </c>
      <c r="O51" s="17">
        <v>9</v>
      </c>
      <c r="P51" s="17">
        <v>4</v>
      </c>
      <c r="Q51" s="17">
        <v>10</v>
      </c>
      <c r="R51" s="17">
        <v>4</v>
      </c>
      <c r="S51" s="17">
        <v>0</v>
      </c>
      <c r="T51" s="18">
        <v>6</v>
      </c>
      <c r="U51" s="65">
        <v>10</v>
      </c>
    </row>
    <row r="52" spans="1:21" x14ac:dyDescent="0.25">
      <c r="A52" s="2">
        <v>2</v>
      </c>
      <c r="B52" s="3">
        <v>7</v>
      </c>
      <c r="C52" s="3"/>
      <c r="D52" s="3">
        <v>620</v>
      </c>
      <c r="E52" s="3">
        <v>1</v>
      </c>
      <c r="F52" s="4">
        <v>9</v>
      </c>
    </row>
    <row r="53" spans="1:21" x14ac:dyDescent="0.25">
      <c r="A53" s="2">
        <v>12</v>
      </c>
      <c r="B53" s="3">
        <v>8</v>
      </c>
      <c r="C53" s="3"/>
      <c r="D53" s="3">
        <v>170</v>
      </c>
      <c r="E53" s="3">
        <v>6</v>
      </c>
      <c r="F53" s="4">
        <v>4</v>
      </c>
    </row>
    <row r="54" spans="1:21" x14ac:dyDescent="0.25">
      <c r="A54" s="2">
        <v>6</v>
      </c>
      <c r="B54" s="3">
        <v>10</v>
      </c>
      <c r="C54" s="3"/>
      <c r="D54" s="3">
        <v>170</v>
      </c>
      <c r="E54" s="3">
        <v>6</v>
      </c>
      <c r="F54" s="4">
        <v>4</v>
      </c>
    </row>
    <row r="55" spans="1:21" x14ac:dyDescent="0.25">
      <c r="A55" s="2">
        <v>9</v>
      </c>
      <c r="B55" s="3">
        <v>11</v>
      </c>
      <c r="C55" s="3">
        <v>100</v>
      </c>
      <c r="D55" s="3"/>
      <c r="E55" s="3">
        <v>10</v>
      </c>
      <c r="F55" s="4">
        <v>0</v>
      </c>
    </row>
    <row r="56" spans="1:21" ht="13.8" thickBot="1" x14ac:dyDescent="0.3">
      <c r="A56" s="5">
        <v>1</v>
      </c>
      <c r="B56" s="6">
        <v>5</v>
      </c>
      <c r="C56" s="6"/>
      <c r="D56" s="6">
        <v>620</v>
      </c>
      <c r="E56" s="6">
        <v>1</v>
      </c>
      <c r="F56" s="7">
        <v>9</v>
      </c>
    </row>
    <row r="57" spans="1:21" ht="13.8" thickBot="1" x14ac:dyDescent="0.3"/>
    <row r="58" spans="1:21" ht="16.2" thickBot="1" x14ac:dyDescent="0.35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8" thickBot="1" x14ac:dyDescent="0.3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8" thickBot="1" x14ac:dyDescent="0.3">
      <c r="A60" s="8">
        <v>5</v>
      </c>
      <c r="B60" s="9">
        <v>6</v>
      </c>
      <c r="C60" s="9"/>
      <c r="D60" s="9">
        <v>150</v>
      </c>
      <c r="E60" s="9">
        <v>2</v>
      </c>
      <c r="F60" s="10">
        <v>8</v>
      </c>
      <c r="H60" s="20" t="s">
        <v>21</v>
      </c>
      <c r="I60" s="16">
        <v>10</v>
      </c>
      <c r="J60" s="17">
        <v>8</v>
      </c>
      <c r="K60" s="17">
        <v>0</v>
      </c>
      <c r="L60" s="17">
        <v>5</v>
      </c>
      <c r="M60" s="17">
        <v>2</v>
      </c>
      <c r="N60" s="17">
        <v>8</v>
      </c>
      <c r="O60" s="17">
        <v>10</v>
      </c>
      <c r="P60" s="17">
        <v>2</v>
      </c>
      <c r="Q60" s="17">
        <v>5</v>
      </c>
      <c r="R60" s="17">
        <v>5</v>
      </c>
      <c r="S60" s="17">
        <v>0</v>
      </c>
      <c r="T60" s="18">
        <v>5</v>
      </c>
      <c r="U60" s="65">
        <v>10</v>
      </c>
    </row>
    <row r="61" spans="1:21" x14ac:dyDescent="0.25">
      <c r="A61" s="2">
        <v>4</v>
      </c>
      <c r="B61" s="3">
        <v>9</v>
      </c>
      <c r="C61" s="3"/>
      <c r="D61" s="3">
        <v>130</v>
      </c>
      <c r="E61" s="3">
        <v>5</v>
      </c>
      <c r="F61" s="4">
        <v>5</v>
      </c>
    </row>
    <row r="62" spans="1:21" x14ac:dyDescent="0.25">
      <c r="A62" s="2">
        <v>11</v>
      </c>
      <c r="B62" s="3">
        <v>7</v>
      </c>
      <c r="C62" s="3"/>
      <c r="D62" s="3">
        <v>500</v>
      </c>
      <c r="E62" s="3">
        <v>0</v>
      </c>
      <c r="F62" s="4">
        <v>10</v>
      </c>
    </row>
    <row r="63" spans="1:21" x14ac:dyDescent="0.25">
      <c r="A63" s="2">
        <v>2</v>
      </c>
      <c r="B63" s="3">
        <v>8</v>
      </c>
      <c r="C63" s="3"/>
      <c r="D63" s="3">
        <v>50</v>
      </c>
      <c r="E63" s="3">
        <v>8</v>
      </c>
      <c r="F63" s="4">
        <v>2</v>
      </c>
    </row>
    <row r="64" spans="1:21" x14ac:dyDescent="0.25">
      <c r="A64" s="2">
        <v>1</v>
      </c>
      <c r="B64" s="3">
        <v>3</v>
      </c>
      <c r="C64" s="3">
        <v>200</v>
      </c>
      <c r="D64" s="3"/>
      <c r="E64" s="3">
        <v>10</v>
      </c>
      <c r="F64" s="4">
        <v>0</v>
      </c>
    </row>
    <row r="65" spans="1:21" ht="13.8" thickBot="1" x14ac:dyDescent="0.3">
      <c r="A65" s="5">
        <v>12</v>
      </c>
      <c r="B65" s="6">
        <v>10</v>
      </c>
      <c r="C65" s="6"/>
      <c r="D65" s="6">
        <v>130</v>
      </c>
      <c r="E65" s="6">
        <v>5</v>
      </c>
      <c r="F65" s="7">
        <v>5</v>
      </c>
    </row>
    <row r="66" spans="1:21" ht="13.8" thickBot="1" x14ac:dyDescent="0.3"/>
    <row r="67" spans="1:21" ht="16.2" thickBot="1" x14ac:dyDescent="0.35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8" thickBot="1" x14ac:dyDescent="0.3">
      <c r="A69" s="8">
        <v>5</v>
      </c>
      <c r="B69" s="9">
        <v>6</v>
      </c>
      <c r="C69" s="9"/>
      <c r="D69" s="9">
        <v>120</v>
      </c>
      <c r="E69" s="9">
        <v>5</v>
      </c>
      <c r="F69" s="10">
        <v>5</v>
      </c>
      <c r="H69" s="20" t="s">
        <v>21</v>
      </c>
      <c r="I69" s="16">
        <v>0</v>
      </c>
      <c r="J69" s="17">
        <v>10</v>
      </c>
      <c r="K69" s="17">
        <v>10</v>
      </c>
      <c r="L69" s="17">
        <v>5</v>
      </c>
      <c r="M69" s="17">
        <v>5</v>
      </c>
      <c r="N69" s="17">
        <v>5</v>
      </c>
      <c r="O69" s="17">
        <v>5</v>
      </c>
      <c r="P69" s="17">
        <v>0</v>
      </c>
      <c r="Q69" s="17">
        <v>5</v>
      </c>
      <c r="R69" s="17">
        <v>5</v>
      </c>
      <c r="S69" s="17">
        <v>5</v>
      </c>
      <c r="T69" s="18">
        <v>5</v>
      </c>
      <c r="U69" s="65">
        <v>10</v>
      </c>
    </row>
    <row r="70" spans="1:21" x14ac:dyDescent="0.25">
      <c r="A70" s="2">
        <v>4</v>
      </c>
      <c r="B70" s="3">
        <v>9</v>
      </c>
      <c r="C70" s="3"/>
      <c r="D70" s="3">
        <v>120</v>
      </c>
      <c r="E70" s="3">
        <v>5</v>
      </c>
      <c r="F70" s="4">
        <v>5</v>
      </c>
    </row>
    <row r="71" spans="1:21" x14ac:dyDescent="0.25">
      <c r="A71" s="2">
        <v>11</v>
      </c>
      <c r="B71" s="3">
        <v>7</v>
      </c>
      <c r="C71" s="3"/>
      <c r="D71" s="3">
        <v>120</v>
      </c>
      <c r="E71" s="3">
        <v>5</v>
      </c>
      <c r="F71" s="4">
        <v>5</v>
      </c>
    </row>
    <row r="72" spans="1:21" x14ac:dyDescent="0.25">
      <c r="A72" s="2">
        <v>2</v>
      </c>
      <c r="B72" s="3">
        <v>8</v>
      </c>
      <c r="C72" s="3"/>
      <c r="D72" s="3">
        <v>90</v>
      </c>
      <c r="E72" s="3">
        <v>10</v>
      </c>
      <c r="F72" s="4">
        <v>0</v>
      </c>
    </row>
    <row r="73" spans="1:21" x14ac:dyDescent="0.25">
      <c r="A73" s="2">
        <v>1</v>
      </c>
      <c r="B73" s="3">
        <v>3</v>
      </c>
      <c r="C73" s="3"/>
      <c r="D73" s="3">
        <v>140</v>
      </c>
      <c r="E73" s="3">
        <v>0</v>
      </c>
      <c r="F73" s="4">
        <v>10</v>
      </c>
    </row>
    <row r="74" spans="1:21" ht="13.8" thickBot="1" x14ac:dyDescent="0.3">
      <c r="A74" s="5">
        <v>12</v>
      </c>
      <c r="B74" s="6">
        <v>10</v>
      </c>
      <c r="C74" s="6"/>
      <c r="D74" s="6">
        <v>120</v>
      </c>
      <c r="E74" s="6">
        <v>5</v>
      </c>
      <c r="F74" s="7">
        <v>5</v>
      </c>
    </row>
    <row r="75" spans="1:21" ht="13.8" thickBot="1" x14ac:dyDescent="0.3"/>
    <row r="76" spans="1:21" ht="16.2" thickBot="1" x14ac:dyDescent="0.35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8" thickBot="1" x14ac:dyDescent="0.3">
      <c r="A78" s="8">
        <v>5</v>
      </c>
      <c r="B78" s="9">
        <v>6</v>
      </c>
      <c r="C78" s="9">
        <v>280</v>
      </c>
      <c r="D78" s="9"/>
      <c r="E78" s="9">
        <v>10</v>
      </c>
      <c r="F78" s="10">
        <v>0</v>
      </c>
      <c r="H78" s="20" t="s">
        <v>21</v>
      </c>
      <c r="I78" s="16">
        <v>1</v>
      </c>
      <c r="J78" s="17">
        <v>8</v>
      </c>
      <c r="K78" s="17">
        <v>9</v>
      </c>
      <c r="L78" s="17">
        <v>5</v>
      </c>
      <c r="M78" s="17">
        <v>10</v>
      </c>
      <c r="N78" s="17">
        <v>0</v>
      </c>
      <c r="O78" s="17">
        <v>5</v>
      </c>
      <c r="P78" s="17">
        <v>2</v>
      </c>
      <c r="Q78" s="17">
        <v>5</v>
      </c>
      <c r="R78" s="17">
        <v>9</v>
      </c>
      <c r="S78" s="17">
        <v>5</v>
      </c>
      <c r="T78" s="18">
        <v>1</v>
      </c>
      <c r="U78" s="65">
        <v>10</v>
      </c>
    </row>
    <row r="79" spans="1:21" x14ac:dyDescent="0.25">
      <c r="A79" s="2">
        <v>4</v>
      </c>
      <c r="B79" s="3">
        <v>9</v>
      </c>
      <c r="C79" s="3">
        <v>90</v>
      </c>
      <c r="D79" s="3"/>
      <c r="E79" s="3">
        <v>5</v>
      </c>
      <c r="F79" s="4">
        <v>5</v>
      </c>
    </row>
    <row r="80" spans="1:21" x14ac:dyDescent="0.25">
      <c r="A80" s="2">
        <v>11</v>
      </c>
      <c r="B80" s="3">
        <v>7</v>
      </c>
      <c r="C80" s="3">
        <v>90</v>
      </c>
      <c r="D80" s="3"/>
      <c r="E80" s="3">
        <v>5</v>
      </c>
      <c r="F80" s="4">
        <v>5</v>
      </c>
    </row>
    <row r="81" spans="1:21" x14ac:dyDescent="0.25">
      <c r="A81" s="2">
        <v>2</v>
      </c>
      <c r="B81" s="3">
        <v>8</v>
      </c>
      <c r="C81" s="3">
        <v>120</v>
      </c>
      <c r="D81" s="3"/>
      <c r="E81" s="3">
        <v>8</v>
      </c>
      <c r="F81" s="4">
        <v>2</v>
      </c>
    </row>
    <row r="82" spans="1:21" x14ac:dyDescent="0.25">
      <c r="A82" s="2">
        <v>1</v>
      </c>
      <c r="B82" s="3">
        <v>3</v>
      </c>
      <c r="C82" s="3"/>
      <c r="D82" s="3">
        <v>50</v>
      </c>
      <c r="E82" s="3">
        <v>1</v>
      </c>
      <c r="F82" s="4">
        <v>9</v>
      </c>
    </row>
    <row r="83" spans="1:21" ht="13.8" thickBot="1" x14ac:dyDescent="0.3">
      <c r="A83" s="5">
        <v>12</v>
      </c>
      <c r="B83" s="6">
        <v>10</v>
      </c>
      <c r="C83" s="6"/>
      <c r="D83" s="6">
        <v>50</v>
      </c>
      <c r="E83" s="6">
        <v>1</v>
      </c>
      <c r="F83" s="7">
        <v>9</v>
      </c>
    </row>
    <row r="84" spans="1:21" ht="13.8" thickBot="1" x14ac:dyDescent="0.3"/>
    <row r="85" spans="1:21" ht="16.2" thickBot="1" x14ac:dyDescent="0.35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8" thickBot="1" x14ac:dyDescent="0.3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8" thickBot="1" x14ac:dyDescent="0.3">
      <c r="A87" s="8">
        <v>7</v>
      </c>
      <c r="B87" s="9">
        <v>8</v>
      </c>
      <c r="C87" s="9"/>
      <c r="D87" s="9">
        <v>200</v>
      </c>
      <c r="E87" s="9">
        <v>0</v>
      </c>
      <c r="F87" s="10">
        <v>10</v>
      </c>
      <c r="H87" s="20" t="s">
        <v>21</v>
      </c>
      <c r="I87" s="16">
        <v>3</v>
      </c>
      <c r="J87" s="17">
        <v>7</v>
      </c>
      <c r="K87" s="17">
        <v>3</v>
      </c>
      <c r="L87" s="17">
        <v>7</v>
      </c>
      <c r="M87" s="17">
        <v>7</v>
      </c>
      <c r="N87" s="17">
        <v>10</v>
      </c>
      <c r="O87" s="17">
        <v>0</v>
      </c>
      <c r="P87" s="17">
        <v>10</v>
      </c>
      <c r="Q87" s="17">
        <v>3</v>
      </c>
      <c r="R87" s="17">
        <v>7</v>
      </c>
      <c r="S87" s="17">
        <v>3</v>
      </c>
      <c r="T87" s="18">
        <v>0</v>
      </c>
      <c r="U87" s="65">
        <v>10</v>
      </c>
    </row>
    <row r="88" spans="1:21" x14ac:dyDescent="0.25">
      <c r="A88" s="2">
        <v>6</v>
      </c>
      <c r="B88" s="3">
        <v>12</v>
      </c>
      <c r="C88" s="3">
        <v>90</v>
      </c>
      <c r="D88" s="3"/>
      <c r="E88" s="3">
        <v>10</v>
      </c>
      <c r="F88" s="4">
        <v>0</v>
      </c>
    </row>
    <row r="89" spans="1:21" x14ac:dyDescent="0.25">
      <c r="A89" s="2">
        <v>5</v>
      </c>
      <c r="B89" s="3">
        <v>9</v>
      </c>
      <c r="C89" s="3">
        <v>0</v>
      </c>
      <c r="D89" s="3">
        <v>0</v>
      </c>
      <c r="E89" s="3">
        <v>7</v>
      </c>
      <c r="F89" s="4">
        <v>3</v>
      </c>
    </row>
    <row r="90" spans="1:21" x14ac:dyDescent="0.25">
      <c r="A90" s="2">
        <v>1</v>
      </c>
      <c r="B90" s="3">
        <v>4</v>
      </c>
      <c r="C90" s="3"/>
      <c r="D90" s="3">
        <v>100</v>
      </c>
      <c r="E90" s="3">
        <v>3</v>
      </c>
      <c r="F90" s="4">
        <v>7</v>
      </c>
    </row>
    <row r="91" spans="1:21" x14ac:dyDescent="0.25">
      <c r="A91" s="2">
        <v>10</v>
      </c>
      <c r="B91" s="3">
        <v>11</v>
      </c>
      <c r="C91" s="3">
        <v>0</v>
      </c>
      <c r="D91" s="3">
        <v>0</v>
      </c>
      <c r="E91" s="3">
        <v>7</v>
      </c>
      <c r="F91" s="4">
        <v>3</v>
      </c>
    </row>
    <row r="92" spans="1:21" ht="13.8" thickBot="1" x14ac:dyDescent="0.3">
      <c r="A92" s="5">
        <v>3</v>
      </c>
      <c r="B92" s="6">
        <v>2</v>
      </c>
      <c r="C92" s="6"/>
      <c r="D92" s="6">
        <v>100</v>
      </c>
      <c r="E92" s="6">
        <v>3</v>
      </c>
      <c r="F92" s="7">
        <v>7</v>
      </c>
    </row>
    <row r="93" spans="1:21" ht="13.8" thickBot="1" x14ac:dyDescent="0.3"/>
    <row r="94" spans="1:21" ht="16.2" thickBot="1" x14ac:dyDescent="0.35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8" thickBot="1" x14ac:dyDescent="0.3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8" thickBot="1" x14ac:dyDescent="0.3">
      <c r="A96" s="8">
        <v>7</v>
      </c>
      <c r="B96" s="9">
        <v>8</v>
      </c>
      <c r="C96" s="9"/>
      <c r="D96" s="9">
        <v>110</v>
      </c>
      <c r="E96" s="9">
        <v>6</v>
      </c>
      <c r="F96" s="10">
        <v>4</v>
      </c>
      <c r="H96" s="20" t="s">
        <v>21</v>
      </c>
      <c r="I96" s="16">
        <v>6</v>
      </c>
      <c r="J96" s="17">
        <v>10</v>
      </c>
      <c r="K96" s="17">
        <v>0</v>
      </c>
      <c r="L96" s="17">
        <v>4</v>
      </c>
      <c r="M96" s="17">
        <v>6</v>
      </c>
      <c r="N96" s="17">
        <v>6</v>
      </c>
      <c r="O96" s="17">
        <v>6</v>
      </c>
      <c r="P96" s="17">
        <v>4</v>
      </c>
      <c r="Q96" s="17">
        <v>4</v>
      </c>
      <c r="R96" s="17">
        <v>6</v>
      </c>
      <c r="S96" s="17">
        <v>4</v>
      </c>
      <c r="T96" s="18">
        <v>4</v>
      </c>
      <c r="U96" s="65">
        <v>10</v>
      </c>
    </row>
    <row r="97" spans="1:21" x14ac:dyDescent="0.25">
      <c r="A97" s="2">
        <v>6</v>
      </c>
      <c r="B97" s="3">
        <v>12</v>
      </c>
      <c r="C97" s="3"/>
      <c r="D97" s="3">
        <v>110</v>
      </c>
      <c r="E97" s="3">
        <v>6</v>
      </c>
      <c r="F97" s="4">
        <v>4</v>
      </c>
    </row>
    <row r="98" spans="1:21" x14ac:dyDescent="0.25">
      <c r="A98" s="2">
        <v>5</v>
      </c>
      <c r="B98" s="3">
        <v>9</v>
      </c>
      <c r="C98" s="3"/>
      <c r="D98" s="3">
        <v>110</v>
      </c>
      <c r="E98" s="3">
        <v>6</v>
      </c>
      <c r="F98" s="4">
        <v>4</v>
      </c>
    </row>
    <row r="99" spans="1:21" x14ac:dyDescent="0.25">
      <c r="A99" s="2">
        <v>1</v>
      </c>
      <c r="B99" s="3">
        <v>4</v>
      </c>
      <c r="C99" s="3"/>
      <c r="D99" s="3">
        <v>110</v>
      </c>
      <c r="E99" s="3">
        <v>6</v>
      </c>
      <c r="F99" s="4">
        <v>4</v>
      </c>
    </row>
    <row r="100" spans="1:21" x14ac:dyDescent="0.25">
      <c r="A100" s="2">
        <v>10</v>
      </c>
      <c r="B100" s="3">
        <v>11</v>
      </c>
      <c r="C100" s="3"/>
      <c r="D100" s="3">
        <v>110</v>
      </c>
      <c r="E100" s="3">
        <v>6</v>
      </c>
      <c r="F100" s="4">
        <v>4</v>
      </c>
    </row>
    <row r="101" spans="1:21" ht="13.8" thickBot="1" x14ac:dyDescent="0.3">
      <c r="A101" s="5">
        <v>3</v>
      </c>
      <c r="B101" s="6">
        <v>2</v>
      </c>
      <c r="C101" s="6"/>
      <c r="D101" s="6">
        <v>150</v>
      </c>
      <c r="E101" s="6">
        <v>0</v>
      </c>
      <c r="F101" s="7">
        <v>10</v>
      </c>
    </row>
    <row r="102" spans="1:21" ht="13.8" thickBot="1" x14ac:dyDescent="0.3"/>
    <row r="103" spans="1:21" ht="16.2" thickBot="1" x14ac:dyDescent="0.35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8" thickBot="1" x14ac:dyDescent="0.3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8" thickBot="1" x14ac:dyDescent="0.3">
      <c r="A105" s="8">
        <v>7</v>
      </c>
      <c r="B105" s="9">
        <v>8</v>
      </c>
      <c r="C105" s="9">
        <v>100</v>
      </c>
      <c r="D105" s="9"/>
      <c r="E105" s="9">
        <v>8</v>
      </c>
      <c r="F105" s="10">
        <v>2</v>
      </c>
      <c r="H105" s="20" t="s">
        <v>21</v>
      </c>
      <c r="I105" s="16">
        <v>4</v>
      </c>
      <c r="J105" s="17">
        <v>6</v>
      </c>
      <c r="K105" s="17">
        <v>4</v>
      </c>
      <c r="L105" s="17">
        <v>6</v>
      </c>
      <c r="M105" s="17">
        <v>10</v>
      </c>
      <c r="N105" s="17">
        <v>4</v>
      </c>
      <c r="O105" s="17">
        <v>8</v>
      </c>
      <c r="P105" s="17">
        <v>2</v>
      </c>
      <c r="Q105" s="17">
        <v>0</v>
      </c>
      <c r="R105" s="17">
        <v>0</v>
      </c>
      <c r="S105" s="17">
        <v>10</v>
      </c>
      <c r="T105" s="18">
        <v>6</v>
      </c>
      <c r="U105" s="65">
        <v>10</v>
      </c>
    </row>
    <row r="106" spans="1:21" x14ac:dyDescent="0.25">
      <c r="A106" s="2">
        <v>6</v>
      </c>
      <c r="B106" s="3">
        <v>12</v>
      </c>
      <c r="C106" s="3">
        <v>80</v>
      </c>
      <c r="D106" s="3"/>
      <c r="E106" s="3">
        <v>4</v>
      </c>
      <c r="F106" s="4">
        <v>6</v>
      </c>
    </row>
    <row r="107" spans="1:21" x14ac:dyDescent="0.25">
      <c r="A107" s="2">
        <v>5</v>
      </c>
      <c r="B107" s="3">
        <v>9</v>
      </c>
      <c r="C107" s="3">
        <v>110</v>
      </c>
      <c r="D107" s="3"/>
      <c r="E107" s="3">
        <v>10</v>
      </c>
      <c r="F107" s="4">
        <v>0</v>
      </c>
    </row>
    <row r="108" spans="1:21" x14ac:dyDescent="0.25">
      <c r="A108" s="2">
        <v>1</v>
      </c>
      <c r="B108" s="3">
        <v>4</v>
      </c>
      <c r="C108" s="3">
        <v>80</v>
      </c>
      <c r="D108" s="3"/>
      <c r="E108" s="3">
        <v>4</v>
      </c>
      <c r="F108" s="4">
        <v>6</v>
      </c>
    </row>
    <row r="109" spans="1:21" x14ac:dyDescent="0.25">
      <c r="A109" s="2">
        <v>10</v>
      </c>
      <c r="B109" s="3">
        <v>11</v>
      </c>
      <c r="C109" s="3"/>
      <c r="D109" s="3">
        <v>150</v>
      </c>
      <c r="E109" s="3">
        <v>0</v>
      </c>
      <c r="F109" s="4">
        <v>10</v>
      </c>
    </row>
    <row r="110" spans="1:21" ht="13.8" thickBot="1" x14ac:dyDescent="0.3">
      <c r="A110" s="5">
        <v>3</v>
      </c>
      <c r="B110" s="6">
        <v>2</v>
      </c>
      <c r="C110" s="6">
        <v>80</v>
      </c>
      <c r="D110" s="6"/>
      <c r="E110" s="6">
        <v>4</v>
      </c>
      <c r="F110" s="7">
        <v>6</v>
      </c>
    </row>
    <row r="111" spans="1:21" ht="13.8" thickBot="1" x14ac:dyDescent="0.3"/>
    <row r="112" spans="1:21" ht="16.2" thickBot="1" x14ac:dyDescent="0.35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8" thickBot="1" x14ac:dyDescent="0.3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8" thickBot="1" x14ac:dyDescent="0.3">
      <c r="A114" s="8">
        <v>9</v>
      </c>
      <c r="B114" s="9">
        <v>10</v>
      </c>
      <c r="C114" s="9"/>
      <c r="D114" s="9">
        <v>170</v>
      </c>
      <c r="E114" s="9">
        <v>5</v>
      </c>
      <c r="F114" s="10">
        <v>5</v>
      </c>
      <c r="H114" s="20" t="s">
        <v>21</v>
      </c>
      <c r="I114" s="16">
        <v>5</v>
      </c>
      <c r="J114" s="17">
        <v>5</v>
      </c>
      <c r="K114" s="17">
        <v>10</v>
      </c>
      <c r="L114" s="17">
        <v>0</v>
      </c>
      <c r="M114" s="17">
        <v>5</v>
      </c>
      <c r="N114" s="17">
        <v>10</v>
      </c>
      <c r="O114" s="17">
        <v>5</v>
      </c>
      <c r="P114" s="17">
        <v>0</v>
      </c>
      <c r="Q114" s="17">
        <v>5</v>
      </c>
      <c r="R114" s="17">
        <v>5</v>
      </c>
      <c r="S114" s="17">
        <v>5</v>
      </c>
      <c r="T114" s="18">
        <v>5</v>
      </c>
      <c r="U114" s="65">
        <v>10</v>
      </c>
    </row>
    <row r="115" spans="1:21" x14ac:dyDescent="0.25">
      <c r="A115" s="2">
        <v>1</v>
      </c>
      <c r="B115" s="3">
        <v>11</v>
      </c>
      <c r="C115" s="3"/>
      <c r="D115" s="3">
        <v>170</v>
      </c>
      <c r="E115" s="3">
        <v>5</v>
      </c>
      <c r="F115" s="4">
        <v>5</v>
      </c>
    </row>
    <row r="116" spans="1:21" x14ac:dyDescent="0.25">
      <c r="A116" s="2">
        <v>7</v>
      </c>
      <c r="B116" s="3">
        <v>12</v>
      </c>
      <c r="C116" s="3"/>
      <c r="D116" s="3">
        <v>170</v>
      </c>
      <c r="E116" s="3">
        <v>5</v>
      </c>
      <c r="F116" s="4">
        <v>5</v>
      </c>
    </row>
    <row r="117" spans="1:21" x14ac:dyDescent="0.25">
      <c r="A117" s="2">
        <v>3</v>
      </c>
      <c r="B117" s="3">
        <v>8</v>
      </c>
      <c r="C117" s="3"/>
      <c r="D117" s="3">
        <v>100</v>
      </c>
      <c r="E117" s="3">
        <v>10</v>
      </c>
      <c r="F117" s="4">
        <v>0</v>
      </c>
    </row>
    <row r="118" spans="1:21" x14ac:dyDescent="0.25">
      <c r="A118" s="2">
        <v>2</v>
      </c>
      <c r="B118" s="3">
        <v>5</v>
      </c>
      <c r="C118" s="3"/>
      <c r="D118" s="3">
        <v>170</v>
      </c>
      <c r="E118" s="3">
        <v>5</v>
      </c>
      <c r="F118" s="4">
        <v>5</v>
      </c>
    </row>
    <row r="119" spans="1:21" ht="13.8" thickBot="1" x14ac:dyDescent="0.3">
      <c r="A119" s="5">
        <v>4</v>
      </c>
      <c r="B119" s="6">
        <v>6</v>
      </c>
      <c r="C119" s="6"/>
      <c r="D119" s="6">
        <v>200</v>
      </c>
      <c r="E119" s="6">
        <v>0</v>
      </c>
      <c r="F119" s="7">
        <v>10</v>
      </c>
    </row>
    <row r="120" spans="1:21" ht="13.8" thickBot="1" x14ac:dyDescent="0.3"/>
    <row r="121" spans="1:21" ht="16.2" thickBot="1" x14ac:dyDescent="0.35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8" thickBot="1" x14ac:dyDescent="0.3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8" thickBot="1" x14ac:dyDescent="0.3">
      <c r="A123" s="8">
        <v>9</v>
      </c>
      <c r="B123" s="9">
        <v>10</v>
      </c>
      <c r="C123" s="9">
        <v>50</v>
      </c>
      <c r="D123" s="9"/>
      <c r="E123" s="9">
        <v>0</v>
      </c>
      <c r="F123" s="10">
        <v>10</v>
      </c>
      <c r="H123" s="20" t="s">
        <v>21</v>
      </c>
      <c r="I123" s="16">
        <v>10</v>
      </c>
      <c r="J123" s="17">
        <v>5</v>
      </c>
      <c r="K123" s="17">
        <v>5</v>
      </c>
      <c r="L123" s="17">
        <v>5</v>
      </c>
      <c r="M123" s="17">
        <v>5</v>
      </c>
      <c r="N123" s="17">
        <v>5</v>
      </c>
      <c r="O123" s="17">
        <v>5</v>
      </c>
      <c r="P123" s="17">
        <v>5</v>
      </c>
      <c r="Q123" s="17">
        <v>0</v>
      </c>
      <c r="R123" s="17">
        <v>10</v>
      </c>
      <c r="S123" s="17">
        <v>0</v>
      </c>
      <c r="T123" s="18">
        <v>5</v>
      </c>
      <c r="U123" s="65">
        <v>10</v>
      </c>
    </row>
    <row r="124" spans="1:21" x14ac:dyDescent="0.25">
      <c r="A124" s="2">
        <v>1</v>
      </c>
      <c r="B124" s="3">
        <v>11</v>
      </c>
      <c r="C124" s="3">
        <v>150</v>
      </c>
      <c r="D124" s="3"/>
      <c r="E124" s="3">
        <v>10</v>
      </c>
      <c r="F124" s="4">
        <v>0</v>
      </c>
    </row>
    <row r="125" spans="1:21" x14ac:dyDescent="0.25">
      <c r="A125" s="2">
        <v>7</v>
      </c>
      <c r="B125" s="3">
        <v>12</v>
      </c>
      <c r="C125" s="3">
        <v>90</v>
      </c>
      <c r="D125" s="3"/>
      <c r="E125" s="3">
        <v>5</v>
      </c>
      <c r="F125" s="4">
        <v>5</v>
      </c>
    </row>
    <row r="126" spans="1:21" x14ac:dyDescent="0.25">
      <c r="A126" s="2">
        <v>3</v>
      </c>
      <c r="B126" s="3">
        <v>8</v>
      </c>
      <c r="C126" s="3">
        <v>90</v>
      </c>
      <c r="D126" s="3"/>
      <c r="E126" s="3">
        <v>5</v>
      </c>
      <c r="F126" s="4">
        <v>5</v>
      </c>
    </row>
    <row r="127" spans="1:21" x14ac:dyDescent="0.25">
      <c r="A127" s="2">
        <v>2</v>
      </c>
      <c r="B127" s="3">
        <v>5</v>
      </c>
      <c r="C127" s="3">
        <v>90</v>
      </c>
      <c r="D127" s="3"/>
      <c r="E127" s="3">
        <v>5</v>
      </c>
      <c r="F127" s="4">
        <v>5</v>
      </c>
    </row>
    <row r="128" spans="1:21" ht="13.8" thickBot="1" x14ac:dyDescent="0.3">
      <c r="A128" s="5">
        <v>4</v>
      </c>
      <c r="B128" s="6">
        <v>6</v>
      </c>
      <c r="C128" s="6">
        <v>90</v>
      </c>
      <c r="D128" s="6"/>
      <c r="E128" s="6">
        <v>5</v>
      </c>
      <c r="F128" s="7">
        <v>5</v>
      </c>
    </row>
    <row r="129" spans="1:21" ht="13.8" thickBot="1" x14ac:dyDescent="0.3"/>
    <row r="130" spans="1:21" ht="16.2" thickBot="1" x14ac:dyDescent="0.35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8" thickBot="1" x14ac:dyDescent="0.3">
      <c r="A132" s="8">
        <v>9</v>
      </c>
      <c r="B132" s="9">
        <v>10</v>
      </c>
      <c r="C132" s="9"/>
      <c r="D132" s="9">
        <v>140</v>
      </c>
      <c r="E132" s="9">
        <v>2</v>
      </c>
      <c r="F132" s="10">
        <v>8</v>
      </c>
      <c r="H132" s="20" t="s">
        <v>21</v>
      </c>
      <c r="I132" s="16">
        <v>10</v>
      </c>
      <c r="J132" s="17">
        <v>6</v>
      </c>
      <c r="K132" s="17">
        <v>2</v>
      </c>
      <c r="L132" s="17">
        <v>2</v>
      </c>
      <c r="M132" s="17">
        <v>4</v>
      </c>
      <c r="N132" s="17">
        <v>8</v>
      </c>
      <c r="O132" s="17">
        <v>8</v>
      </c>
      <c r="P132" s="17">
        <v>8</v>
      </c>
      <c r="Q132" s="17">
        <v>2</v>
      </c>
      <c r="R132" s="17">
        <v>8</v>
      </c>
      <c r="S132" s="17">
        <v>0</v>
      </c>
      <c r="T132" s="18">
        <v>2</v>
      </c>
      <c r="U132" s="65">
        <v>10</v>
      </c>
    </row>
    <row r="133" spans="1:21" x14ac:dyDescent="0.25">
      <c r="A133" s="2">
        <v>1</v>
      </c>
      <c r="B133" s="3">
        <v>11</v>
      </c>
      <c r="C133" s="3">
        <v>300</v>
      </c>
      <c r="D133" s="3"/>
      <c r="E133" s="3">
        <v>10</v>
      </c>
      <c r="F133" s="4">
        <v>0</v>
      </c>
    </row>
    <row r="134" spans="1:21" x14ac:dyDescent="0.25">
      <c r="A134" s="2">
        <v>7</v>
      </c>
      <c r="B134" s="3">
        <v>12</v>
      </c>
      <c r="C134" s="3">
        <v>200</v>
      </c>
      <c r="D134" s="3"/>
      <c r="E134" s="3">
        <v>8</v>
      </c>
      <c r="F134" s="4">
        <v>2</v>
      </c>
    </row>
    <row r="135" spans="1:21" x14ac:dyDescent="0.25">
      <c r="A135" s="2">
        <v>3</v>
      </c>
      <c r="B135" s="3">
        <v>8</v>
      </c>
      <c r="C135" s="3"/>
      <c r="D135" s="3">
        <v>140</v>
      </c>
      <c r="E135" s="3">
        <v>2</v>
      </c>
      <c r="F135" s="4">
        <v>8</v>
      </c>
    </row>
    <row r="136" spans="1:21" x14ac:dyDescent="0.25">
      <c r="A136" s="2">
        <v>2</v>
      </c>
      <c r="B136" s="3">
        <v>5</v>
      </c>
      <c r="C136" s="3">
        <v>100</v>
      </c>
      <c r="D136" s="3"/>
      <c r="E136" s="3">
        <v>6</v>
      </c>
      <c r="F136" s="4">
        <v>4</v>
      </c>
    </row>
    <row r="137" spans="1:21" ht="13.8" thickBot="1" x14ac:dyDescent="0.3">
      <c r="A137" s="5">
        <v>4</v>
      </c>
      <c r="B137" s="6">
        <v>6</v>
      </c>
      <c r="C137" s="6"/>
      <c r="D137" s="6">
        <v>140</v>
      </c>
      <c r="E137" s="6">
        <v>2</v>
      </c>
      <c r="F137" s="7">
        <v>8</v>
      </c>
    </row>
    <row r="138" spans="1:21" ht="13.8" thickBot="1" x14ac:dyDescent="0.3"/>
    <row r="139" spans="1:21" ht="16.2" thickBot="1" x14ac:dyDescent="0.35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8" thickBot="1" x14ac:dyDescent="0.3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8" thickBot="1" x14ac:dyDescent="0.3">
      <c r="A141" s="8">
        <v>11</v>
      </c>
      <c r="B141" s="9">
        <v>12</v>
      </c>
      <c r="C141" s="9">
        <v>50</v>
      </c>
      <c r="D141" s="9"/>
      <c r="E141" s="9">
        <v>10</v>
      </c>
      <c r="F141" s="10">
        <v>0</v>
      </c>
      <c r="H141" s="20" t="s">
        <v>21</v>
      </c>
      <c r="I141" s="16">
        <v>1</v>
      </c>
      <c r="J141" s="17">
        <v>9</v>
      </c>
      <c r="K141" s="17">
        <v>6</v>
      </c>
      <c r="L141" s="17">
        <v>6</v>
      </c>
      <c r="M141" s="17">
        <v>4</v>
      </c>
      <c r="N141" s="17">
        <v>1</v>
      </c>
      <c r="O141" s="17">
        <v>4</v>
      </c>
      <c r="P141" s="17">
        <v>4</v>
      </c>
      <c r="Q141" s="17">
        <v>6</v>
      </c>
      <c r="R141" s="17">
        <v>9</v>
      </c>
      <c r="S141" s="17">
        <v>10</v>
      </c>
      <c r="T141" s="18">
        <v>0</v>
      </c>
      <c r="U141" s="65">
        <v>10</v>
      </c>
    </row>
    <row r="142" spans="1:21" x14ac:dyDescent="0.25">
      <c r="A142" s="2">
        <v>1</v>
      </c>
      <c r="B142" s="3">
        <v>10</v>
      </c>
      <c r="C142" s="3"/>
      <c r="D142" s="3">
        <v>300</v>
      </c>
      <c r="E142" s="3">
        <v>1</v>
      </c>
      <c r="F142" s="4">
        <v>9</v>
      </c>
    </row>
    <row r="143" spans="1:21" x14ac:dyDescent="0.25">
      <c r="A143" s="2">
        <v>3</v>
      </c>
      <c r="B143" s="3">
        <v>5</v>
      </c>
      <c r="C143" s="3"/>
      <c r="D143" s="3">
        <v>200</v>
      </c>
      <c r="E143" s="3">
        <v>6</v>
      </c>
      <c r="F143" s="4">
        <v>4</v>
      </c>
    </row>
    <row r="144" spans="1:21" x14ac:dyDescent="0.25">
      <c r="A144" s="2">
        <v>6</v>
      </c>
      <c r="B144" s="3">
        <v>2</v>
      </c>
      <c r="C144" s="3"/>
      <c r="D144" s="3">
        <v>300</v>
      </c>
      <c r="E144" s="3">
        <v>1</v>
      </c>
      <c r="F144" s="4">
        <v>9</v>
      </c>
    </row>
    <row r="145" spans="1:21" x14ac:dyDescent="0.25">
      <c r="A145" s="2">
        <v>4</v>
      </c>
      <c r="B145" s="3">
        <v>8</v>
      </c>
      <c r="C145" s="3"/>
      <c r="D145" s="3">
        <v>200</v>
      </c>
      <c r="E145" s="3">
        <v>6</v>
      </c>
      <c r="F145" s="4">
        <v>4</v>
      </c>
    </row>
    <row r="146" spans="1:21" ht="13.8" thickBot="1" x14ac:dyDescent="0.3">
      <c r="A146" s="5">
        <v>9</v>
      </c>
      <c r="B146" s="6">
        <v>7</v>
      </c>
      <c r="C146" s="6"/>
      <c r="D146" s="6">
        <v>200</v>
      </c>
      <c r="E146" s="6">
        <v>6</v>
      </c>
      <c r="F146" s="7">
        <v>4</v>
      </c>
    </row>
    <row r="147" spans="1:21" ht="13.8" thickBot="1" x14ac:dyDescent="0.3"/>
    <row r="148" spans="1:21" ht="16.2" thickBot="1" x14ac:dyDescent="0.35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8" thickBot="1" x14ac:dyDescent="0.3">
      <c r="A150" s="8">
        <v>11</v>
      </c>
      <c r="B150" s="9">
        <v>12</v>
      </c>
      <c r="C150" s="9">
        <v>470</v>
      </c>
      <c r="D150" s="9"/>
      <c r="E150" s="9">
        <v>10</v>
      </c>
      <c r="F150" s="10">
        <v>0</v>
      </c>
      <c r="H150" s="20" t="s">
        <v>21</v>
      </c>
      <c r="I150" s="16">
        <v>1</v>
      </c>
      <c r="J150" s="17">
        <v>9</v>
      </c>
      <c r="K150" s="17">
        <v>5</v>
      </c>
      <c r="L150" s="17">
        <v>8</v>
      </c>
      <c r="M150" s="17">
        <v>5</v>
      </c>
      <c r="N150" s="17">
        <v>1</v>
      </c>
      <c r="O150" s="17">
        <v>5</v>
      </c>
      <c r="P150" s="17">
        <v>2</v>
      </c>
      <c r="Q150" s="17">
        <v>5</v>
      </c>
      <c r="R150" s="17">
        <v>9</v>
      </c>
      <c r="S150" s="17">
        <v>10</v>
      </c>
      <c r="T150" s="18">
        <v>0</v>
      </c>
      <c r="U150" s="65">
        <v>10</v>
      </c>
    </row>
    <row r="151" spans="1:21" x14ac:dyDescent="0.25">
      <c r="A151" s="2">
        <v>1</v>
      </c>
      <c r="B151" s="3">
        <v>10</v>
      </c>
      <c r="C151" s="3">
        <v>110</v>
      </c>
      <c r="D151" s="3"/>
      <c r="E151" s="3">
        <v>1</v>
      </c>
      <c r="F151" s="4">
        <v>9</v>
      </c>
    </row>
    <row r="152" spans="1:21" x14ac:dyDescent="0.25">
      <c r="A152" s="2">
        <v>3</v>
      </c>
      <c r="B152" s="3">
        <v>5</v>
      </c>
      <c r="C152" s="3">
        <v>130</v>
      </c>
      <c r="D152" s="3"/>
      <c r="E152" s="3">
        <v>5</v>
      </c>
      <c r="F152" s="4">
        <v>5</v>
      </c>
    </row>
    <row r="153" spans="1:21" x14ac:dyDescent="0.25">
      <c r="A153" s="2">
        <v>6</v>
      </c>
      <c r="B153" s="3">
        <v>2</v>
      </c>
      <c r="C153" s="3">
        <v>110</v>
      </c>
      <c r="D153" s="3"/>
      <c r="E153" s="3">
        <v>1</v>
      </c>
      <c r="F153" s="4">
        <v>9</v>
      </c>
    </row>
    <row r="154" spans="1:21" x14ac:dyDescent="0.25">
      <c r="A154" s="2">
        <v>4</v>
      </c>
      <c r="B154" s="3">
        <v>8</v>
      </c>
      <c r="C154" s="3">
        <v>150</v>
      </c>
      <c r="D154" s="3"/>
      <c r="E154" s="3">
        <v>8</v>
      </c>
      <c r="F154" s="4">
        <v>2</v>
      </c>
    </row>
    <row r="155" spans="1:21" ht="13.8" thickBot="1" x14ac:dyDescent="0.3">
      <c r="A155" s="5">
        <v>9</v>
      </c>
      <c r="B155" s="6">
        <v>7</v>
      </c>
      <c r="C155" s="6">
        <v>130</v>
      </c>
      <c r="D155" s="6"/>
      <c r="E155" s="6">
        <v>5</v>
      </c>
      <c r="F155" s="7">
        <v>5</v>
      </c>
    </row>
    <row r="156" spans="1:21" ht="13.8" thickBot="1" x14ac:dyDescent="0.3"/>
    <row r="157" spans="1:21" ht="16.2" thickBot="1" x14ac:dyDescent="0.35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8" thickBot="1" x14ac:dyDescent="0.3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8" thickBot="1" x14ac:dyDescent="0.3">
      <c r="A159" s="8">
        <v>11</v>
      </c>
      <c r="B159" s="9">
        <v>12</v>
      </c>
      <c r="C159" s="9"/>
      <c r="D159" s="9">
        <v>90</v>
      </c>
      <c r="E159" s="9">
        <v>7</v>
      </c>
      <c r="F159" s="10">
        <v>3</v>
      </c>
      <c r="H159" s="20" t="s">
        <v>21</v>
      </c>
      <c r="I159" s="16">
        <v>7</v>
      </c>
      <c r="J159" s="17">
        <v>9</v>
      </c>
      <c r="K159" s="17">
        <v>1</v>
      </c>
      <c r="L159" s="17">
        <v>7</v>
      </c>
      <c r="M159" s="17">
        <v>9</v>
      </c>
      <c r="N159" s="17">
        <v>1</v>
      </c>
      <c r="O159" s="17">
        <v>3</v>
      </c>
      <c r="P159" s="17">
        <v>3</v>
      </c>
      <c r="Q159" s="17">
        <v>7</v>
      </c>
      <c r="R159" s="17">
        <v>3</v>
      </c>
      <c r="S159" s="17">
        <v>7</v>
      </c>
      <c r="T159" s="18">
        <v>3</v>
      </c>
      <c r="U159" s="65">
        <v>10</v>
      </c>
    </row>
    <row r="160" spans="1:21" x14ac:dyDescent="0.25">
      <c r="A160" s="2">
        <v>1</v>
      </c>
      <c r="B160" s="3">
        <v>10</v>
      </c>
      <c r="C160" s="3"/>
      <c r="D160" s="3">
        <v>90</v>
      </c>
      <c r="E160" s="3">
        <v>7</v>
      </c>
      <c r="F160" s="4">
        <v>3</v>
      </c>
    </row>
    <row r="161" spans="1:21" x14ac:dyDescent="0.25">
      <c r="A161" s="2">
        <v>3</v>
      </c>
      <c r="B161" s="3">
        <v>5</v>
      </c>
      <c r="C161" s="3"/>
      <c r="D161" s="3">
        <v>120</v>
      </c>
      <c r="E161" s="3">
        <v>1</v>
      </c>
      <c r="F161" s="4">
        <v>9</v>
      </c>
    </row>
    <row r="162" spans="1:21" x14ac:dyDescent="0.25">
      <c r="A162" s="2">
        <v>6</v>
      </c>
      <c r="B162" s="3">
        <v>2</v>
      </c>
      <c r="C162" s="3"/>
      <c r="D162" s="3">
        <v>120</v>
      </c>
      <c r="E162" s="3">
        <v>1</v>
      </c>
      <c r="F162" s="4">
        <v>9</v>
      </c>
    </row>
    <row r="163" spans="1:21" x14ac:dyDescent="0.25">
      <c r="A163" s="2">
        <v>4</v>
      </c>
      <c r="B163" s="3">
        <v>8</v>
      </c>
      <c r="C163" s="3"/>
      <c r="D163" s="3">
        <v>90</v>
      </c>
      <c r="E163" s="3">
        <v>7</v>
      </c>
      <c r="F163" s="4">
        <v>3</v>
      </c>
    </row>
    <row r="164" spans="1:21" ht="13.8" thickBot="1" x14ac:dyDescent="0.3">
      <c r="A164" s="5">
        <v>9</v>
      </c>
      <c r="B164" s="6">
        <v>7</v>
      </c>
      <c r="C164" s="6"/>
      <c r="D164" s="6">
        <v>90</v>
      </c>
      <c r="E164" s="6">
        <v>7</v>
      </c>
      <c r="F164" s="7">
        <v>3</v>
      </c>
    </row>
    <row r="165" spans="1:21" ht="13.8" thickBot="1" x14ac:dyDescent="0.3"/>
    <row r="166" spans="1:21" ht="16.2" thickBot="1" x14ac:dyDescent="0.35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8" thickBot="1" x14ac:dyDescent="0.3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8" thickBot="1" x14ac:dyDescent="0.3">
      <c r="A168" s="8">
        <v>10</v>
      </c>
      <c r="B168" s="9">
        <v>3</v>
      </c>
      <c r="C168" s="9">
        <v>490</v>
      </c>
      <c r="D168" s="9"/>
      <c r="E168" s="9">
        <v>9</v>
      </c>
      <c r="F168" s="10">
        <v>1</v>
      </c>
      <c r="H168" s="20" t="s">
        <v>21</v>
      </c>
      <c r="I168" s="16">
        <v>0</v>
      </c>
      <c r="J168" s="17">
        <v>5</v>
      </c>
      <c r="K168" s="17">
        <v>1</v>
      </c>
      <c r="L168" s="17">
        <v>5</v>
      </c>
      <c r="M168" s="17">
        <v>8</v>
      </c>
      <c r="N168" s="17">
        <v>1</v>
      </c>
      <c r="O168" s="17">
        <v>9</v>
      </c>
      <c r="P168" s="17">
        <v>5</v>
      </c>
      <c r="Q168" s="17">
        <v>10</v>
      </c>
      <c r="R168" s="17">
        <v>9</v>
      </c>
      <c r="S168" s="17">
        <v>5</v>
      </c>
      <c r="T168" s="18">
        <v>2</v>
      </c>
      <c r="U168" s="65">
        <v>10</v>
      </c>
    </row>
    <row r="169" spans="1:21" x14ac:dyDescent="0.25">
      <c r="A169" s="2">
        <v>2</v>
      </c>
      <c r="B169" s="3">
        <v>4</v>
      </c>
      <c r="C169" s="3">
        <v>460</v>
      </c>
      <c r="D169" s="3"/>
      <c r="E169" s="3">
        <v>5</v>
      </c>
      <c r="F169" s="4">
        <v>5</v>
      </c>
    </row>
    <row r="170" spans="1:21" x14ac:dyDescent="0.25">
      <c r="A170" s="2">
        <v>1</v>
      </c>
      <c r="B170" s="3">
        <v>9</v>
      </c>
      <c r="C170" s="3"/>
      <c r="D170" s="3">
        <v>100</v>
      </c>
      <c r="E170" s="3">
        <v>0</v>
      </c>
      <c r="F170" s="4">
        <v>10</v>
      </c>
    </row>
    <row r="171" spans="1:21" x14ac:dyDescent="0.25">
      <c r="A171" s="2">
        <v>12</v>
      </c>
      <c r="B171" s="3">
        <v>5</v>
      </c>
      <c r="C171" s="3">
        <v>430</v>
      </c>
      <c r="D171" s="3"/>
      <c r="E171" s="3">
        <v>2</v>
      </c>
      <c r="F171" s="4">
        <v>8</v>
      </c>
    </row>
    <row r="172" spans="1:21" x14ac:dyDescent="0.25">
      <c r="A172" s="2">
        <v>7</v>
      </c>
      <c r="B172" s="3">
        <v>6</v>
      </c>
      <c r="C172" s="3">
        <v>490</v>
      </c>
      <c r="D172" s="3"/>
      <c r="E172" s="3">
        <v>9</v>
      </c>
      <c r="F172" s="4">
        <v>1</v>
      </c>
    </row>
    <row r="173" spans="1:21" ht="13.8" thickBot="1" x14ac:dyDescent="0.3">
      <c r="A173" s="5">
        <v>8</v>
      </c>
      <c r="B173" s="6">
        <v>11</v>
      </c>
      <c r="C173" s="6">
        <v>460</v>
      </c>
      <c r="D173" s="6"/>
      <c r="E173" s="6">
        <v>5</v>
      </c>
      <c r="F173" s="7">
        <v>5</v>
      </c>
    </row>
    <row r="174" spans="1:21" ht="13.8" thickBot="1" x14ac:dyDescent="0.3"/>
    <row r="175" spans="1:21" ht="16.2" thickBot="1" x14ac:dyDescent="0.35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8" thickBot="1" x14ac:dyDescent="0.3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8" thickBot="1" x14ac:dyDescent="0.3">
      <c r="A177" s="8">
        <v>10</v>
      </c>
      <c r="B177" s="9">
        <v>3</v>
      </c>
      <c r="C177" s="9">
        <v>120</v>
      </c>
      <c r="D177" s="9"/>
      <c r="E177" s="9">
        <v>2</v>
      </c>
      <c r="F177" s="10">
        <v>8</v>
      </c>
      <c r="H177" s="20" t="s">
        <v>21</v>
      </c>
      <c r="I177" s="50">
        <v>8</v>
      </c>
      <c r="J177" s="51">
        <v>8</v>
      </c>
      <c r="K177" s="51">
        <v>8</v>
      </c>
      <c r="L177" s="51">
        <v>2</v>
      </c>
      <c r="M177" s="51">
        <v>8</v>
      </c>
      <c r="N177" s="51">
        <v>8</v>
      </c>
      <c r="O177" s="51">
        <v>2</v>
      </c>
      <c r="P177" s="51">
        <v>8</v>
      </c>
      <c r="Q177" s="51">
        <v>2</v>
      </c>
      <c r="R177" s="51">
        <v>2</v>
      </c>
      <c r="S177" s="51">
        <v>2</v>
      </c>
      <c r="T177" s="52">
        <v>2</v>
      </c>
      <c r="U177" s="65">
        <v>10</v>
      </c>
    </row>
    <row r="178" spans="1:21" x14ac:dyDescent="0.25">
      <c r="A178" s="2">
        <v>2</v>
      </c>
      <c r="B178" s="3">
        <v>4</v>
      </c>
      <c r="C178" s="3">
        <v>150</v>
      </c>
      <c r="D178" s="3"/>
      <c r="E178" s="3">
        <v>8</v>
      </c>
      <c r="F178" s="4">
        <v>2</v>
      </c>
    </row>
    <row r="179" spans="1:21" x14ac:dyDescent="0.25">
      <c r="A179" s="2">
        <v>1</v>
      </c>
      <c r="B179" s="3">
        <v>9</v>
      </c>
      <c r="C179" s="3">
        <v>150</v>
      </c>
      <c r="D179" s="3"/>
      <c r="E179" s="3">
        <v>8</v>
      </c>
      <c r="F179" s="4">
        <v>2</v>
      </c>
    </row>
    <row r="180" spans="1:21" x14ac:dyDescent="0.25">
      <c r="A180" s="2">
        <v>12</v>
      </c>
      <c r="B180" s="3">
        <v>5</v>
      </c>
      <c r="C180" s="3">
        <v>120</v>
      </c>
      <c r="D180" s="3"/>
      <c r="E180" s="3">
        <v>2</v>
      </c>
      <c r="F180" s="4">
        <v>8</v>
      </c>
    </row>
    <row r="181" spans="1:21" x14ac:dyDescent="0.25">
      <c r="A181" s="2">
        <v>7</v>
      </c>
      <c r="B181" s="3">
        <v>6</v>
      </c>
      <c r="C181" s="3">
        <v>120</v>
      </c>
      <c r="D181" s="3"/>
      <c r="E181" s="3">
        <v>2</v>
      </c>
      <c r="F181" s="4">
        <v>8</v>
      </c>
    </row>
    <row r="182" spans="1:21" ht="13.8" thickBot="1" x14ac:dyDescent="0.3">
      <c r="A182" s="5">
        <v>8</v>
      </c>
      <c r="B182" s="6">
        <v>11</v>
      </c>
      <c r="C182" s="6">
        <v>150</v>
      </c>
      <c r="D182" s="6"/>
      <c r="E182" s="6">
        <v>8</v>
      </c>
      <c r="F182" s="7">
        <v>2</v>
      </c>
    </row>
    <row r="183" spans="1:21" ht="13.8" thickBot="1" x14ac:dyDescent="0.3"/>
    <row r="184" spans="1:21" ht="16.2" thickBot="1" x14ac:dyDescent="0.35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8" thickBot="1" x14ac:dyDescent="0.3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8" thickBot="1" x14ac:dyDescent="0.3">
      <c r="A186" s="8">
        <v>10</v>
      </c>
      <c r="B186" s="9">
        <v>3</v>
      </c>
      <c r="C186" s="9">
        <v>500</v>
      </c>
      <c r="D186" s="9"/>
      <c r="E186" s="9">
        <v>8</v>
      </c>
      <c r="F186" s="10">
        <v>2</v>
      </c>
      <c r="H186" s="20" t="s">
        <v>21</v>
      </c>
      <c r="I186" s="16">
        <v>10</v>
      </c>
      <c r="J186" s="17">
        <v>5</v>
      </c>
      <c r="K186" s="17">
        <v>2</v>
      </c>
      <c r="L186" s="17">
        <v>5</v>
      </c>
      <c r="M186" s="17">
        <v>8</v>
      </c>
      <c r="N186" s="17">
        <v>5</v>
      </c>
      <c r="O186" s="17">
        <v>5</v>
      </c>
      <c r="P186" s="17">
        <v>0</v>
      </c>
      <c r="Q186" s="17">
        <v>0</v>
      </c>
      <c r="R186" s="17">
        <v>8</v>
      </c>
      <c r="S186" s="17">
        <v>10</v>
      </c>
      <c r="T186" s="18">
        <v>2</v>
      </c>
      <c r="U186" s="65">
        <v>10</v>
      </c>
    </row>
    <row r="187" spans="1:21" x14ac:dyDescent="0.25">
      <c r="A187" s="2">
        <v>2</v>
      </c>
      <c r="B187" s="3">
        <v>4</v>
      </c>
      <c r="C187" s="3">
        <v>450</v>
      </c>
      <c r="D187" s="3"/>
      <c r="E187" s="3">
        <v>5</v>
      </c>
      <c r="F187" s="4">
        <v>5</v>
      </c>
    </row>
    <row r="188" spans="1:21" x14ac:dyDescent="0.25">
      <c r="A188" s="2">
        <v>1</v>
      </c>
      <c r="B188" s="3">
        <v>9</v>
      </c>
      <c r="C188" s="3">
        <v>650</v>
      </c>
      <c r="D188" s="3"/>
      <c r="E188" s="3">
        <v>10</v>
      </c>
      <c r="F188" s="4">
        <v>0</v>
      </c>
    </row>
    <row r="189" spans="1:21" x14ac:dyDescent="0.25">
      <c r="A189" s="2">
        <v>12</v>
      </c>
      <c r="B189" s="3">
        <v>5</v>
      </c>
      <c r="C189" s="3">
        <v>170</v>
      </c>
      <c r="D189" s="3"/>
      <c r="E189" s="3">
        <v>2</v>
      </c>
      <c r="F189" s="4">
        <v>8</v>
      </c>
    </row>
    <row r="190" spans="1:21" x14ac:dyDescent="0.25">
      <c r="A190" s="2">
        <v>7</v>
      </c>
      <c r="B190" s="3">
        <v>6</v>
      </c>
      <c r="C190" s="3">
        <v>450</v>
      </c>
      <c r="D190" s="3"/>
      <c r="E190" s="3">
        <v>5</v>
      </c>
      <c r="F190" s="4">
        <v>5</v>
      </c>
    </row>
    <row r="191" spans="1:21" ht="13.8" thickBot="1" x14ac:dyDescent="0.3">
      <c r="A191" s="5">
        <v>8</v>
      </c>
      <c r="B191" s="6">
        <v>11</v>
      </c>
      <c r="C191" s="6">
        <v>50</v>
      </c>
      <c r="D191" s="6"/>
      <c r="E191" s="6">
        <v>0</v>
      </c>
      <c r="F191" s="7">
        <v>10</v>
      </c>
    </row>
    <row r="192" spans="1:21" ht="13.8" thickBot="1" x14ac:dyDescent="0.3"/>
    <row r="193" spans="1:20" ht="16.2" thickBot="1" x14ac:dyDescent="0.35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5">
      <c r="A194" s="25"/>
      <c r="B194" s="25"/>
      <c r="C194" s="25"/>
      <c r="D194" s="25"/>
      <c r="E194" s="25"/>
      <c r="F194" s="25"/>
    </row>
    <row r="195" spans="1:20" x14ac:dyDescent="0.25">
      <c r="A195" s="25"/>
      <c r="B195" s="25"/>
      <c r="C195" s="25"/>
      <c r="D195" s="25"/>
      <c r="E195" s="25"/>
      <c r="F195" s="25"/>
    </row>
    <row r="196" spans="1:20" ht="13.8" thickBot="1" x14ac:dyDescent="0.3"/>
    <row r="197" spans="1:20" ht="27.75" customHeight="1" x14ac:dyDescent="0.25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3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" customHeight="1" x14ac:dyDescent="0.25">
      <c r="H199" s="37" t="s">
        <v>26</v>
      </c>
      <c r="I199" s="39">
        <v>0</v>
      </c>
      <c r="J199" s="30">
        <v>10</v>
      </c>
      <c r="K199" s="30">
        <v>4</v>
      </c>
      <c r="L199" s="30">
        <v>2</v>
      </c>
      <c r="M199" s="30">
        <v>6</v>
      </c>
      <c r="N199" s="30">
        <v>6</v>
      </c>
      <c r="O199" s="30">
        <v>4</v>
      </c>
      <c r="P199" s="30">
        <v>4</v>
      </c>
      <c r="Q199" s="30">
        <v>0</v>
      </c>
      <c r="R199" s="30">
        <v>6</v>
      </c>
      <c r="S199" s="30">
        <v>8</v>
      </c>
      <c r="T199" s="31">
        <v>10</v>
      </c>
    </row>
    <row r="200" spans="1:20" ht="15.9" customHeight="1" x14ac:dyDescent="0.25">
      <c r="H200" s="38" t="s">
        <v>3</v>
      </c>
      <c r="I200" s="40">
        <v>5</v>
      </c>
      <c r="J200" s="32">
        <v>5</v>
      </c>
      <c r="K200" s="32">
        <v>5</v>
      </c>
      <c r="L200" s="32">
        <v>5</v>
      </c>
      <c r="M200" s="32">
        <v>5</v>
      </c>
      <c r="N200" s="32">
        <v>5</v>
      </c>
      <c r="O200" s="32">
        <v>5</v>
      </c>
      <c r="P200" s="32">
        <v>5</v>
      </c>
      <c r="Q200" s="32">
        <v>5</v>
      </c>
      <c r="R200" s="32">
        <v>5</v>
      </c>
      <c r="S200" s="32">
        <v>5</v>
      </c>
      <c r="T200" s="33">
        <v>5</v>
      </c>
    </row>
    <row r="201" spans="1:20" ht="15.9" customHeight="1" x14ac:dyDescent="0.25">
      <c r="H201" s="38" t="s">
        <v>4</v>
      </c>
      <c r="I201" s="40">
        <v>0</v>
      </c>
      <c r="J201" s="32">
        <v>10</v>
      </c>
      <c r="K201" s="32">
        <v>10</v>
      </c>
      <c r="L201" s="32">
        <v>3</v>
      </c>
      <c r="M201" s="32">
        <v>7</v>
      </c>
      <c r="N201" s="32">
        <v>0</v>
      </c>
      <c r="O201" s="32">
        <v>3</v>
      </c>
      <c r="P201" s="32">
        <v>3</v>
      </c>
      <c r="Q201" s="32">
        <v>3</v>
      </c>
      <c r="R201" s="32">
        <v>7</v>
      </c>
      <c r="S201" s="32">
        <v>7</v>
      </c>
      <c r="T201" s="33">
        <v>7</v>
      </c>
    </row>
    <row r="202" spans="1:20" ht="15.9" customHeight="1" x14ac:dyDescent="0.25">
      <c r="H202" s="38" t="s">
        <v>5</v>
      </c>
      <c r="I202" s="40">
        <v>3</v>
      </c>
      <c r="J202" s="32">
        <v>3</v>
      </c>
      <c r="K202" s="32">
        <v>9</v>
      </c>
      <c r="L202" s="32">
        <v>1</v>
      </c>
      <c r="M202" s="32">
        <v>7</v>
      </c>
      <c r="N202" s="32">
        <v>3</v>
      </c>
      <c r="O202" s="32">
        <v>7</v>
      </c>
      <c r="P202" s="32">
        <v>7</v>
      </c>
      <c r="Q202" s="32">
        <v>9</v>
      </c>
      <c r="R202" s="32">
        <v>7</v>
      </c>
      <c r="S202" s="32">
        <v>1</v>
      </c>
      <c r="T202" s="33">
        <v>3</v>
      </c>
    </row>
    <row r="203" spans="1:20" ht="15.9" customHeight="1" x14ac:dyDescent="0.25">
      <c r="H203" s="38" t="s">
        <v>8</v>
      </c>
      <c r="I203" s="40">
        <v>4</v>
      </c>
      <c r="J203" s="32">
        <v>8</v>
      </c>
      <c r="K203" s="32">
        <v>0</v>
      </c>
      <c r="L203" s="32">
        <v>10</v>
      </c>
      <c r="M203" s="32">
        <v>6</v>
      </c>
      <c r="N203" s="32">
        <v>4</v>
      </c>
      <c r="O203" s="32">
        <v>2</v>
      </c>
      <c r="P203" s="32">
        <v>6</v>
      </c>
      <c r="Q203" s="32">
        <v>10</v>
      </c>
      <c r="R203" s="32">
        <v>6</v>
      </c>
      <c r="S203" s="32">
        <v>0</v>
      </c>
      <c r="T203" s="33">
        <v>4</v>
      </c>
    </row>
    <row r="204" spans="1:20" ht="15.9" customHeight="1" x14ac:dyDescent="0.25">
      <c r="H204" s="38" t="s">
        <v>9</v>
      </c>
      <c r="I204" s="40">
        <v>1</v>
      </c>
      <c r="J204" s="32">
        <v>1</v>
      </c>
      <c r="K204" s="32">
        <v>6</v>
      </c>
      <c r="L204" s="32">
        <v>4</v>
      </c>
      <c r="M204" s="32">
        <v>9</v>
      </c>
      <c r="N204" s="32">
        <v>6</v>
      </c>
      <c r="O204" s="32">
        <v>9</v>
      </c>
      <c r="P204" s="32">
        <v>4</v>
      </c>
      <c r="Q204" s="32">
        <v>10</v>
      </c>
      <c r="R204" s="32">
        <v>4</v>
      </c>
      <c r="S204" s="32">
        <v>0</v>
      </c>
      <c r="T204" s="33">
        <v>6</v>
      </c>
    </row>
    <row r="205" spans="1:20" ht="15.9" customHeight="1" x14ac:dyDescent="0.25">
      <c r="H205" s="38" t="s">
        <v>10</v>
      </c>
      <c r="I205" s="40">
        <v>10</v>
      </c>
      <c r="J205" s="32">
        <v>8</v>
      </c>
      <c r="K205" s="32">
        <v>0</v>
      </c>
      <c r="L205" s="32">
        <v>5</v>
      </c>
      <c r="M205" s="32">
        <v>2</v>
      </c>
      <c r="N205" s="32">
        <v>8</v>
      </c>
      <c r="O205" s="32">
        <v>10</v>
      </c>
      <c r="P205" s="32">
        <v>2</v>
      </c>
      <c r="Q205" s="32">
        <v>5</v>
      </c>
      <c r="R205" s="32">
        <v>5</v>
      </c>
      <c r="S205" s="32">
        <v>0</v>
      </c>
      <c r="T205" s="33">
        <v>5</v>
      </c>
    </row>
    <row r="206" spans="1:20" ht="15.9" customHeight="1" x14ac:dyDescent="0.25">
      <c r="H206" s="38" t="s">
        <v>11</v>
      </c>
      <c r="I206" s="40">
        <v>0</v>
      </c>
      <c r="J206" s="32">
        <v>10</v>
      </c>
      <c r="K206" s="32">
        <v>10</v>
      </c>
      <c r="L206" s="32">
        <v>5</v>
      </c>
      <c r="M206" s="32">
        <v>5</v>
      </c>
      <c r="N206" s="32">
        <v>5</v>
      </c>
      <c r="O206" s="32">
        <v>5</v>
      </c>
      <c r="P206" s="32">
        <v>0</v>
      </c>
      <c r="Q206" s="32">
        <v>5</v>
      </c>
      <c r="R206" s="32">
        <v>5</v>
      </c>
      <c r="S206" s="32">
        <v>5</v>
      </c>
      <c r="T206" s="33">
        <v>5</v>
      </c>
    </row>
    <row r="207" spans="1:20" ht="15.9" customHeight="1" x14ac:dyDescent="0.25">
      <c r="H207" s="38" t="s">
        <v>12</v>
      </c>
      <c r="I207" s="40">
        <v>1</v>
      </c>
      <c r="J207" s="32">
        <v>8</v>
      </c>
      <c r="K207" s="32">
        <v>9</v>
      </c>
      <c r="L207" s="32">
        <v>5</v>
      </c>
      <c r="M207" s="32">
        <v>10</v>
      </c>
      <c r="N207" s="32">
        <v>0</v>
      </c>
      <c r="O207" s="32">
        <v>5</v>
      </c>
      <c r="P207" s="32">
        <v>2</v>
      </c>
      <c r="Q207" s="32">
        <v>5</v>
      </c>
      <c r="R207" s="32">
        <v>9</v>
      </c>
      <c r="S207" s="32">
        <v>5</v>
      </c>
      <c r="T207" s="33">
        <v>1</v>
      </c>
    </row>
    <row r="208" spans="1:20" ht="15.9" customHeight="1" x14ac:dyDescent="0.25">
      <c r="H208" s="38" t="s">
        <v>13</v>
      </c>
      <c r="I208" s="40">
        <v>3</v>
      </c>
      <c r="J208" s="32">
        <v>7</v>
      </c>
      <c r="K208" s="32">
        <v>3</v>
      </c>
      <c r="L208" s="32">
        <v>7</v>
      </c>
      <c r="M208" s="32">
        <v>7</v>
      </c>
      <c r="N208" s="32">
        <v>10</v>
      </c>
      <c r="O208" s="32">
        <v>0</v>
      </c>
      <c r="P208" s="32">
        <v>10</v>
      </c>
      <c r="Q208" s="32">
        <v>3</v>
      </c>
      <c r="R208" s="32">
        <v>7</v>
      </c>
      <c r="S208" s="32">
        <v>3</v>
      </c>
      <c r="T208" s="33">
        <v>0</v>
      </c>
    </row>
    <row r="209" spans="2:20" ht="15.9" customHeight="1" x14ac:dyDescent="0.25">
      <c r="B209" s="42" t="s">
        <v>23</v>
      </c>
      <c r="H209" s="38" t="s">
        <v>14</v>
      </c>
      <c r="I209" s="40">
        <v>6</v>
      </c>
      <c r="J209" s="32">
        <v>10</v>
      </c>
      <c r="K209" s="32">
        <v>0</v>
      </c>
      <c r="L209" s="32">
        <v>4</v>
      </c>
      <c r="M209" s="32">
        <v>6</v>
      </c>
      <c r="N209" s="32">
        <v>6</v>
      </c>
      <c r="O209" s="32">
        <v>6</v>
      </c>
      <c r="P209" s="32">
        <v>4</v>
      </c>
      <c r="Q209" s="32">
        <v>4</v>
      </c>
      <c r="R209" s="32">
        <v>6</v>
      </c>
      <c r="S209" s="32">
        <v>4</v>
      </c>
      <c r="T209" s="33">
        <v>4</v>
      </c>
    </row>
    <row r="210" spans="2:20" ht="15.9" customHeight="1" x14ac:dyDescent="0.25">
      <c r="H210" s="38" t="s">
        <v>15</v>
      </c>
      <c r="I210" s="40">
        <v>4</v>
      </c>
      <c r="J210" s="32">
        <v>6</v>
      </c>
      <c r="K210" s="32">
        <v>4</v>
      </c>
      <c r="L210" s="32">
        <v>6</v>
      </c>
      <c r="M210" s="32">
        <v>10</v>
      </c>
      <c r="N210" s="32">
        <v>4</v>
      </c>
      <c r="O210" s="32">
        <v>8</v>
      </c>
      <c r="P210" s="32">
        <v>2</v>
      </c>
      <c r="Q210" s="32">
        <v>0</v>
      </c>
      <c r="R210" s="32">
        <v>0</v>
      </c>
      <c r="S210" s="32">
        <v>10</v>
      </c>
      <c r="T210" s="33">
        <v>6</v>
      </c>
    </row>
    <row r="211" spans="2:20" ht="15.9" customHeight="1" x14ac:dyDescent="0.25">
      <c r="H211" s="38" t="s">
        <v>16</v>
      </c>
      <c r="I211" s="40">
        <v>5</v>
      </c>
      <c r="J211" s="32">
        <v>5</v>
      </c>
      <c r="K211" s="32">
        <v>10</v>
      </c>
      <c r="L211" s="32">
        <v>0</v>
      </c>
      <c r="M211" s="32">
        <v>5</v>
      </c>
      <c r="N211" s="32">
        <v>10</v>
      </c>
      <c r="O211" s="32">
        <v>5</v>
      </c>
      <c r="P211" s="32">
        <v>0</v>
      </c>
      <c r="Q211" s="32">
        <v>5</v>
      </c>
      <c r="R211" s="32">
        <v>5</v>
      </c>
      <c r="S211" s="32">
        <v>5</v>
      </c>
      <c r="T211" s="33">
        <v>5</v>
      </c>
    </row>
    <row r="212" spans="2:20" ht="15.9" customHeight="1" x14ac:dyDescent="0.25">
      <c r="H212" s="38" t="s">
        <v>17</v>
      </c>
      <c r="I212" s="40">
        <v>10</v>
      </c>
      <c r="J212" s="32">
        <v>5</v>
      </c>
      <c r="K212" s="32">
        <v>5</v>
      </c>
      <c r="L212" s="32">
        <v>5</v>
      </c>
      <c r="M212" s="32">
        <v>5</v>
      </c>
      <c r="N212" s="32">
        <v>5</v>
      </c>
      <c r="O212" s="32">
        <v>5</v>
      </c>
      <c r="P212" s="32">
        <v>5</v>
      </c>
      <c r="Q212" s="32">
        <v>0</v>
      </c>
      <c r="R212" s="32">
        <v>10</v>
      </c>
      <c r="S212" s="32">
        <v>0</v>
      </c>
      <c r="T212" s="33">
        <v>5</v>
      </c>
    </row>
    <row r="213" spans="2:20" ht="15.9" customHeight="1" x14ac:dyDescent="0.25">
      <c r="H213" s="38" t="s">
        <v>18</v>
      </c>
      <c r="I213" s="40">
        <v>10</v>
      </c>
      <c r="J213" s="32">
        <v>6</v>
      </c>
      <c r="K213" s="32">
        <v>2</v>
      </c>
      <c r="L213" s="32">
        <v>2</v>
      </c>
      <c r="M213" s="32">
        <v>4</v>
      </c>
      <c r="N213" s="32">
        <v>8</v>
      </c>
      <c r="O213" s="32">
        <v>8</v>
      </c>
      <c r="P213" s="32">
        <v>8</v>
      </c>
      <c r="Q213" s="32">
        <v>2</v>
      </c>
      <c r="R213" s="32">
        <v>8</v>
      </c>
      <c r="S213" s="32">
        <v>0</v>
      </c>
      <c r="T213" s="33">
        <v>2</v>
      </c>
    </row>
    <row r="214" spans="2:20" ht="15.9" customHeight="1" x14ac:dyDescent="0.25">
      <c r="H214" s="38" t="s">
        <v>19</v>
      </c>
      <c r="I214" s="40">
        <v>1</v>
      </c>
      <c r="J214" s="32">
        <v>9</v>
      </c>
      <c r="K214" s="32">
        <v>6</v>
      </c>
      <c r="L214" s="32">
        <v>6</v>
      </c>
      <c r="M214" s="32">
        <v>4</v>
      </c>
      <c r="N214" s="32">
        <v>1</v>
      </c>
      <c r="O214" s="32">
        <v>4</v>
      </c>
      <c r="P214" s="32">
        <v>4</v>
      </c>
      <c r="Q214" s="32">
        <v>6</v>
      </c>
      <c r="R214" s="32">
        <v>9</v>
      </c>
      <c r="S214" s="32">
        <v>10</v>
      </c>
      <c r="T214" s="33">
        <v>0</v>
      </c>
    </row>
    <row r="215" spans="2:20" ht="15.9" customHeight="1" x14ac:dyDescent="0.25">
      <c r="H215" s="38" t="s">
        <v>43</v>
      </c>
      <c r="I215" s="40">
        <v>1</v>
      </c>
      <c r="J215" s="32">
        <v>9</v>
      </c>
      <c r="K215" s="32">
        <v>5</v>
      </c>
      <c r="L215" s="32">
        <v>8</v>
      </c>
      <c r="M215" s="32">
        <v>5</v>
      </c>
      <c r="N215" s="32">
        <v>1</v>
      </c>
      <c r="O215" s="32">
        <v>5</v>
      </c>
      <c r="P215" s="32">
        <v>2</v>
      </c>
      <c r="Q215" s="32">
        <v>5</v>
      </c>
      <c r="R215" s="32">
        <v>9</v>
      </c>
      <c r="S215" s="32">
        <v>10</v>
      </c>
      <c r="T215" s="33">
        <v>0</v>
      </c>
    </row>
    <row r="216" spans="2:20" ht="15.9" customHeight="1" x14ac:dyDescent="0.25">
      <c r="H216" s="38" t="s">
        <v>44</v>
      </c>
      <c r="I216" s="40">
        <v>7</v>
      </c>
      <c r="J216" s="32">
        <v>9</v>
      </c>
      <c r="K216" s="32">
        <v>1</v>
      </c>
      <c r="L216" s="32">
        <v>7</v>
      </c>
      <c r="M216" s="32">
        <v>9</v>
      </c>
      <c r="N216" s="32">
        <v>1</v>
      </c>
      <c r="O216" s="32">
        <v>3</v>
      </c>
      <c r="P216" s="32">
        <v>3</v>
      </c>
      <c r="Q216" s="32">
        <v>7</v>
      </c>
      <c r="R216" s="32">
        <v>3</v>
      </c>
      <c r="S216" s="32">
        <v>7</v>
      </c>
      <c r="T216" s="33">
        <v>3</v>
      </c>
    </row>
    <row r="217" spans="2:20" ht="15.9" customHeight="1" x14ac:dyDescent="0.25">
      <c r="H217" s="38" t="s">
        <v>45</v>
      </c>
      <c r="I217" s="40">
        <v>0</v>
      </c>
      <c r="J217" s="32">
        <v>5</v>
      </c>
      <c r="K217" s="32">
        <v>1</v>
      </c>
      <c r="L217" s="32">
        <v>5</v>
      </c>
      <c r="M217" s="32">
        <v>8</v>
      </c>
      <c r="N217" s="32">
        <v>1</v>
      </c>
      <c r="O217" s="32">
        <v>9</v>
      </c>
      <c r="P217" s="32">
        <v>5</v>
      </c>
      <c r="Q217" s="32">
        <v>10</v>
      </c>
      <c r="R217" s="32">
        <v>9</v>
      </c>
      <c r="S217" s="32">
        <v>5</v>
      </c>
      <c r="T217" s="33">
        <v>2</v>
      </c>
    </row>
    <row r="218" spans="2:20" ht="15.9" customHeight="1" x14ac:dyDescent="0.25">
      <c r="H218" s="38" t="s">
        <v>46</v>
      </c>
      <c r="I218" s="40">
        <v>8</v>
      </c>
      <c r="J218" s="32">
        <v>8</v>
      </c>
      <c r="K218" s="32">
        <v>8</v>
      </c>
      <c r="L218" s="32">
        <v>2</v>
      </c>
      <c r="M218" s="32">
        <v>8</v>
      </c>
      <c r="N218" s="32">
        <v>8</v>
      </c>
      <c r="O218" s="32">
        <v>2</v>
      </c>
      <c r="P218" s="32">
        <v>8</v>
      </c>
      <c r="Q218" s="32">
        <v>2</v>
      </c>
      <c r="R218" s="32">
        <v>2</v>
      </c>
      <c r="S218" s="32">
        <v>2</v>
      </c>
      <c r="T218" s="33">
        <v>2</v>
      </c>
    </row>
    <row r="219" spans="2:20" ht="15.9" customHeight="1" thickBot="1" x14ac:dyDescent="0.3">
      <c r="H219" s="38" t="s">
        <v>47</v>
      </c>
      <c r="I219" s="41">
        <v>10</v>
      </c>
      <c r="J219" s="34">
        <v>5</v>
      </c>
      <c r="K219" s="34">
        <v>2</v>
      </c>
      <c r="L219" s="34">
        <v>5</v>
      </c>
      <c r="M219" s="34">
        <v>8</v>
      </c>
      <c r="N219" s="34">
        <v>5</v>
      </c>
      <c r="O219" s="34">
        <v>5</v>
      </c>
      <c r="P219" s="34">
        <v>0</v>
      </c>
      <c r="Q219" s="34">
        <v>0</v>
      </c>
      <c r="R219" s="34">
        <v>8</v>
      </c>
      <c r="S219" s="34">
        <v>10</v>
      </c>
      <c r="T219" s="35">
        <v>2</v>
      </c>
    </row>
    <row r="220" spans="2:20" ht="19.5" customHeight="1" thickTop="1" x14ac:dyDescent="0.25">
      <c r="H220" s="46" t="s">
        <v>24</v>
      </c>
      <c r="I220" s="47">
        <v>89</v>
      </c>
      <c r="J220" s="47">
        <v>147</v>
      </c>
      <c r="K220" s="47">
        <v>100</v>
      </c>
      <c r="L220" s="47">
        <v>97</v>
      </c>
      <c r="M220" s="47">
        <v>136</v>
      </c>
      <c r="N220" s="47">
        <v>97</v>
      </c>
      <c r="O220" s="47">
        <v>110</v>
      </c>
      <c r="P220" s="47">
        <v>84</v>
      </c>
      <c r="Q220" s="47">
        <v>96</v>
      </c>
      <c r="R220" s="47">
        <v>130</v>
      </c>
      <c r="S220" s="47">
        <v>97</v>
      </c>
      <c r="T220" s="48">
        <v>77</v>
      </c>
    </row>
    <row r="221" spans="2:20" ht="26.25" customHeight="1" x14ac:dyDescent="0.25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3">
      <c r="H222" s="49" t="s">
        <v>27</v>
      </c>
      <c r="I222" s="54">
        <v>42.4</v>
      </c>
      <c r="J222" s="55">
        <v>70</v>
      </c>
      <c r="K222" s="55">
        <v>47.6</v>
      </c>
      <c r="L222" s="55">
        <v>46.2</v>
      </c>
      <c r="M222" s="55">
        <v>64.8</v>
      </c>
      <c r="N222" s="55">
        <v>46.2</v>
      </c>
      <c r="O222" s="55">
        <v>52.4</v>
      </c>
      <c r="P222" s="55">
        <v>40</v>
      </c>
      <c r="Q222" s="55">
        <v>45.7</v>
      </c>
      <c r="R222" s="55">
        <v>61.9</v>
      </c>
      <c r="S222" s="55">
        <v>46.2</v>
      </c>
      <c r="T222" s="56">
        <v>36.700000000000003</v>
      </c>
    </row>
    <row r="224" spans="2:20" ht="13.8" thickBot="1" x14ac:dyDescent="0.3"/>
    <row r="225" spans="7:21" ht="16.2" thickBot="1" x14ac:dyDescent="0.35">
      <c r="K225" s="103" t="s">
        <v>32</v>
      </c>
      <c r="L225" s="104"/>
      <c r="M225" s="104"/>
      <c r="N225" s="104"/>
      <c r="O225" s="105"/>
    </row>
    <row r="226" spans="7:21" ht="13.8" thickBot="1" x14ac:dyDescent="0.3"/>
    <row r="227" spans="7:21" s="68" customFormat="1" ht="15" customHeight="1" x14ac:dyDescent="0.25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3">
      <c r="H228" s="69">
        <v>1</v>
      </c>
      <c r="I228" s="109" t="s">
        <v>52</v>
      </c>
      <c r="J228" s="110"/>
      <c r="K228" s="110"/>
      <c r="L228" s="110"/>
      <c r="M228" s="110"/>
      <c r="N228" s="110"/>
      <c r="O228" s="110"/>
      <c r="P228" s="111"/>
      <c r="Q228" s="80">
        <v>42.4</v>
      </c>
      <c r="R228" s="85"/>
      <c r="S228" s="86"/>
    </row>
    <row r="229" spans="7:21" ht="20.100000000000001" customHeight="1" x14ac:dyDescent="0.3">
      <c r="H229" s="70">
        <v>2</v>
      </c>
      <c r="I229" s="109" t="s">
        <v>53</v>
      </c>
      <c r="J229" s="110"/>
      <c r="K229" s="110"/>
      <c r="L229" s="110"/>
      <c r="M229" s="110"/>
      <c r="N229" s="110"/>
      <c r="O229" s="110"/>
      <c r="P229" s="111"/>
      <c r="Q229" s="81">
        <v>70</v>
      </c>
      <c r="R229" s="85"/>
      <c r="S229" s="86"/>
    </row>
    <row r="230" spans="7:21" ht="20.100000000000001" customHeight="1" x14ac:dyDescent="0.3">
      <c r="H230" s="70">
        <v>3</v>
      </c>
      <c r="I230" s="109" t="s">
        <v>54</v>
      </c>
      <c r="J230" s="110"/>
      <c r="K230" s="110"/>
      <c r="L230" s="110"/>
      <c r="M230" s="110"/>
      <c r="N230" s="110"/>
      <c r="O230" s="110"/>
      <c r="P230" s="111"/>
      <c r="Q230" s="81">
        <v>47.6</v>
      </c>
      <c r="R230" s="85"/>
      <c r="S230" s="86"/>
    </row>
    <row r="231" spans="7:21" ht="20.100000000000001" customHeight="1" x14ac:dyDescent="0.3">
      <c r="H231" s="70">
        <v>4</v>
      </c>
      <c r="I231" s="109" t="s">
        <v>56</v>
      </c>
      <c r="J231" s="110"/>
      <c r="K231" s="110"/>
      <c r="L231" s="110"/>
      <c r="M231" s="110"/>
      <c r="N231" s="110"/>
      <c r="O231" s="110"/>
      <c r="P231" s="111"/>
      <c r="Q231" s="81">
        <v>46.2</v>
      </c>
      <c r="R231" s="85"/>
      <c r="S231" s="86"/>
    </row>
    <row r="232" spans="7:21" ht="20.100000000000001" customHeight="1" x14ac:dyDescent="0.3">
      <c r="H232" s="70">
        <v>5</v>
      </c>
      <c r="I232" s="109" t="s">
        <v>57</v>
      </c>
      <c r="J232" s="110"/>
      <c r="K232" s="110"/>
      <c r="L232" s="110"/>
      <c r="M232" s="110"/>
      <c r="N232" s="110"/>
      <c r="O232" s="110"/>
      <c r="P232" s="111"/>
      <c r="Q232" s="81">
        <v>64.8</v>
      </c>
      <c r="R232" s="85"/>
      <c r="S232" s="86"/>
    </row>
    <row r="233" spans="7:21" ht="20.100000000000001" customHeight="1" x14ac:dyDescent="0.3">
      <c r="H233" s="70">
        <v>6</v>
      </c>
      <c r="I233" s="109" t="s">
        <v>58</v>
      </c>
      <c r="J233" s="110"/>
      <c r="K233" s="110"/>
      <c r="L233" s="110"/>
      <c r="M233" s="110"/>
      <c r="N233" s="110"/>
      <c r="O233" s="110"/>
      <c r="P233" s="111"/>
      <c r="Q233" s="81">
        <v>46.2</v>
      </c>
      <c r="R233" s="85"/>
      <c r="S233" s="86"/>
    </row>
    <row r="234" spans="7:21" ht="20.100000000000001" customHeight="1" x14ac:dyDescent="0.3">
      <c r="H234" s="70">
        <v>7</v>
      </c>
      <c r="I234" s="109" t="s">
        <v>59</v>
      </c>
      <c r="J234" s="110"/>
      <c r="K234" s="110"/>
      <c r="L234" s="110"/>
      <c r="M234" s="110"/>
      <c r="N234" s="110"/>
      <c r="O234" s="110"/>
      <c r="P234" s="111"/>
      <c r="Q234" s="81">
        <v>52.4</v>
      </c>
      <c r="R234" s="85"/>
      <c r="S234" s="86"/>
    </row>
    <row r="235" spans="7:21" ht="20.100000000000001" customHeight="1" x14ac:dyDescent="0.3">
      <c r="H235" s="70">
        <v>8</v>
      </c>
      <c r="I235" s="109" t="s">
        <v>60</v>
      </c>
      <c r="J235" s="110"/>
      <c r="K235" s="110"/>
      <c r="L235" s="110"/>
      <c r="M235" s="110"/>
      <c r="N235" s="110"/>
      <c r="O235" s="110"/>
      <c r="P235" s="111"/>
      <c r="Q235" s="81">
        <v>40</v>
      </c>
      <c r="R235" s="85"/>
      <c r="S235" s="86"/>
    </row>
    <row r="236" spans="7:21" ht="20.100000000000001" customHeight="1" x14ac:dyDescent="0.3">
      <c r="H236" s="70">
        <v>9</v>
      </c>
      <c r="I236" s="109" t="s">
        <v>61</v>
      </c>
      <c r="J236" s="110"/>
      <c r="K236" s="110"/>
      <c r="L236" s="110"/>
      <c r="M236" s="110"/>
      <c r="N236" s="110"/>
      <c r="O236" s="110"/>
      <c r="P236" s="111"/>
      <c r="Q236" s="81">
        <v>45.7</v>
      </c>
      <c r="R236" s="85"/>
      <c r="S236" s="86"/>
    </row>
    <row r="237" spans="7:21" ht="20.100000000000001" customHeight="1" x14ac:dyDescent="0.3">
      <c r="H237" s="70">
        <v>10</v>
      </c>
      <c r="I237" s="109" t="s">
        <v>62</v>
      </c>
      <c r="J237" s="110"/>
      <c r="K237" s="110"/>
      <c r="L237" s="110"/>
      <c r="M237" s="110"/>
      <c r="N237" s="110"/>
      <c r="O237" s="110"/>
      <c r="P237" s="111"/>
      <c r="Q237" s="81">
        <v>61.9</v>
      </c>
      <c r="R237" s="85"/>
      <c r="S237" s="86"/>
    </row>
    <row r="238" spans="7:21" ht="20.100000000000001" customHeight="1" x14ac:dyDescent="0.3">
      <c r="H238" s="70">
        <v>11</v>
      </c>
      <c r="I238" s="109" t="s">
        <v>63</v>
      </c>
      <c r="J238" s="110"/>
      <c r="K238" s="110"/>
      <c r="L238" s="110"/>
      <c r="M238" s="110"/>
      <c r="N238" s="110"/>
      <c r="O238" s="110"/>
      <c r="P238" s="111"/>
      <c r="Q238" s="81">
        <v>46.2</v>
      </c>
      <c r="R238" s="85"/>
      <c r="S238" s="86"/>
    </row>
    <row r="239" spans="7:21" ht="20.100000000000001" customHeight="1" thickBot="1" x14ac:dyDescent="0.35">
      <c r="H239" s="71">
        <v>12</v>
      </c>
      <c r="I239" s="116" t="s">
        <v>64</v>
      </c>
      <c r="J239" s="117"/>
      <c r="K239" s="117"/>
      <c r="L239" s="117"/>
      <c r="M239" s="117"/>
      <c r="N239" s="117"/>
      <c r="O239" s="117"/>
      <c r="P239" s="118"/>
      <c r="Q239" s="82">
        <v>36.700000000000003</v>
      </c>
      <c r="R239" s="85"/>
      <c r="S239" s="86"/>
    </row>
    <row r="240" spans="7:21" x14ac:dyDescent="0.25">
      <c r="I240" s="129"/>
    </row>
    <row r="262" spans="9:9" x14ac:dyDescent="0.25">
      <c r="I262" t="s">
        <v>55</v>
      </c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5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O66"/>
  <sheetViews>
    <sheetView workbookViewId="0">
      <selection activeCell="G8" sqref="G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65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2</v>
      </c>
      <c r="E10" s="91" t="s">
        <v>53</v>
      </c>
      <c r="F10" s="92">
        <v>70</v>
      </c>
    </row>
    <row r="11" spans="1:15" s="68" customFormat="1" ht="15.6" x14ac:dyDescent="0.3">
      <c r="C11" s="98">
        <v>2</v>
      </c>
      <c r="D11" s="89">
        <v>5</v>
      </c>
      <c r="E11" s="93" t="s">
        <v>57</v>
      </c>
      <c r="F11" s="94">
        <v>64.8</v>
      </c>
    </row>
    <row r="12" spans="1:15" s="68" customFormat="1" ht="15.6" x14ac:dyDescent="0.3">
      <c r="C12" s="98">
        <v>3</v>
      </c>
      <c r="D12" s="89">
        <v>10</v>
      </c>
      <c r="E12" s="93" t="s">
        <v>62</v>
      </c>
      <c r="F12" s="94">
        <v>61.9</v>
      </c>
    </row>
    <row r="13" spans="1:15" s="68" customFormat="1" ht="15.6" x14ac:dyDescent="0.3">
      <c r="C13" s="98">
        <v>4</v>
      </c>
      <c r="D13" s="89">
        <v>7</v>
      </c>
      <c r="E13" s="93" t="s">
        <v>59</v>
      </c>
      <c r="F13" s="94">
        <v>52.4</v>
      </c>
    </row>
    <row r="14" spans="1:15" s="68" customFormat="1" ht="15.6" x14ac:dyDescent="0.3">
      <c r="C14" s="98">
        <v>5</v>
      </c>
      <c r="D14" s="89">
        <v>3</v>
      </c>
      <c r="E14" s="93" t="s">
        <v>54</v>
      </c>
      <c r="F14" s="94">
        <v>47.6</v>
      </c>
    </row>
    <row r="15" spans="1:15" s="68" customFormat="1" ht="15.6" x14ac:dyDescent="0.3">
      <c r="C15" s="98">
        <v>6</v>
      </c>
      <c r="D15" s="89">
        <v>4</v>
      </c>
      <c r="E15" s="93" t="s">
        <v>56</v>
      </c>
      <c r="F15" s="94">
        <v>46.2</v>
      </c>
    </row>
    <row r="16" spans="1:15" s="68" customFormat="1" ht="15.6" x14ac:dyDescent="0.3">
      <c r="C16" s="98">
        <v>7</v>
      </c>
      <c r="D16" s="89">
        <v>6</v>
      </c>
      <c r="E16" s="93" t="s">
        <v>58</v>
      </c>
      <c r="F16" s="94">
        <v>46.2</v>
      </c>
    </row>
    <row r="17" spans="3:6" s="68" customFormat="1" ht="15.6" x14ac:dyDescent="0.3">
      <c r="C17" s="98">
        <v>8</v>
      </c>
      <c r="D17" s="89">
        <v>11</v>
      </c>
      <c r="E17" s="93" t="s">
        <v>63</v>
      </c>
      <c r="F17" s="94">
        <v>46.2</v>
      </c>
    </row>
    <row r="18" spans="3:6" s="68" customFormat="1" ht="15.6" x14ac:dyDescent="0.3">
      <c r="C18" s="98">
        <v>9</v>
      </c>
      <c r="D18" s="89">
        <v>9</v>
      </c>
      <c r="E18" s="93" t="s">
        <v>61</v>
      </c>
      <c r="F18" s="94">
        <v>45.7</v>
      </c>
    </row>
    <row r="19" spans="3:6" s="68" customFormat="1" ht="15.6" x14ac:dyDescent="0.3">
      <c r="C19" s="98">
        <v>10</v>
      </c>
      <c r="D19" s="89">
        <v>1</v>
      </c>
      <c r="E19" s="93" t="s">
        <v>52</v>
      </c>
      <c r="F19" s="94">
        <v>42.4</v>
      </c>
    </row>
    <row r="20" spans="3:6" s="68" customFormat="1" ht="15.6" x14ac:dyDescent="0.3">
      <c r="C20" s="98">
        <v>11</v>
      </c>
      <c r="D20" s="89">
        <v>8</v>
      </c>
      <c r="E20" s="93" t="s">
        <v>60</v>
      </c>
      <c r="F20" s="94">
        <v>40</v>
      </c>
    </row>
    <row r="21" spans="3:6" s="68" customFormat="1" ht="15.6" x14ac:dyDescent="0.3">
      <c r="C21" s="99">
        <v>12</v>
      </c>
      <c r="D21" s="90">
        <v>12</v>
      </c>
      <c r="E21" s="95" t="s">
        <v>64</v>
      </c>
      <c r="F21" s="96">
        <v>36.700000000000003</v>
      </c>
    </row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  <row r="66" s="68" customFormat="1" ht="15" x14ac:dyDescent="0.25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Kees Deketele</cp:lastModifiedBy>
  <cp:lastPrinted>2022-12-05T17:49:38Z</cp:lastPrinted>
  <dcterms:created xsi:type="dcterms:W3CDTF">2005-04-15T09:34:26Z</dcterms:created>
  <dcterms:modified xsi:type="dcterms:W3CDTF">2022-12-05T18:06:50Z</dcterms:modified>
</cp:coreProperties>
</file>