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ttachedToolbars.bin" ContentType="application/vnd.ms-excel.attachedToolbar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60" windowWidth="11352" windowHeight="5892" tabRatio="668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<sst xmlns="http://schemas.openxmlformats.org/spreadsheetml/2006/main" count="371" uniqueCount="96">
  <si>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</si>
  <si>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</si>
  <si>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</si>
  <si>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</si>
  <si>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</si>
  <si>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</si>
  <si>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</si>
  <si>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</si>
  <si>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</si>
  <si>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</si>
  <si>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</si>
  <si>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</si>
  <si>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</si>
  <si>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</si>
  <si>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</si>
  <si>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</si>
  <si>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</si>
  <si>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</si>
  <si>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</si>
  <si>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</si>
  <si>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</si>
  <si>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</si>
  <si>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</si>
  <si>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</si>
  <si>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</si>
  <si>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</si>
  <si>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</si>
  <si>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</si>
  <si>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</si>
  <si>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</si>
  <si>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</si>
  <si>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</si>
  <si>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</si>
  <si>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</si>
  <si>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</si>
  <si>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</si>
  <si>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</si>
  <si>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</si>
  <si>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</si>
  <si>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</si>
  <si>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</si>
  <si>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</si>
  <si>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</si>
  <si>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</si>
  <si>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</si>
  <si>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 xml:space="preserve"> </t>
  </si>
  <si>
    <t>Namen Spelers</t>
  </si>
  <si>
    <t>Max.</t>
  </si>
  <si>
    <t>punten</t>
  </si>
  <si>
    <t>RANGSCHIKKING  N - Z</t>
  </si>
  <si>
    <t>Plaats</t>
  </si>
  <si>
    <t>RANGSCHIKKING  O - W</t>
  </si>
  <si>
    <t xml:space="preserve">BRIDGECLUB </t>
  </si>
  <si>
    <t>Dienstencentrum  De CONDE</t>
  </si>
  <si>
    <t>06/02/2019-A</t>
  </si>
  <si>
    <t>Lijst van de vaste paren</t>
  </si>
  <si>
    <t>1.Paul-Mia</t>
  </si>
  <si>
    <t>2.Jeanne-Claudette</t>
  </si>
  <si>
    <t>3.Laurent-Flor</t>
  </si>
  <si>
    <t>4.Jan-Roger</t>
  </si>
  <si>
    <t>5.Hans-Suzanne</t>
  </si>
  <si>
    <t>6.Marc-J-Pierre</t>
  </si>
  <si>
    <t>7.Pol-Gery</t>
  </si>
  <si>
    <t>8.Joris-Renaat</t>
  </si>
  <si>
    <t>9.Frans-Griet</t>
  </si>
  <si>
    <t>10.Tina-Maria</t>
  </si>
  <si>
    <t>11.Leo-Lounis</t>
  </si>
  <si>
    <t>12.Christine-Marie-Louise</t>
  </si>
  <si>
    <t>13.Nicole-Andrée</t>
  </si>
  <si>
    <t>14.Paula-Janette</t>
  </si>
  <si>
    <t>15.Alfred-Simonne</t>
  </si>
  <si>
    <t>16.Paulette-Noël</t>
  </si>
  <si>
    <t>17.Godfried-Myriam</t>
  </si>
  <si>
    <t>SIMONE-ARNOLD</t>
  </si>
  <si>
    <t>LUC-WILLY</t>
  </si>
  <si>
    <t>KEES-FERNAND</t>
  </si>
  <si>
    <t>GENEVIEVE-CHRISTINE</t>
  </si>
  <si>
    <t>FRANS-PAULA</t>
  </si>
  <si>
    <t>JULES-GERY</t>
  </si>
  <si>
    <t>NICOLE-CECILE</t>
  </si>
  <si>
    <t>CORRY-ANDREE</t>
  </si>
  <si>
    <t>CLAIRE-GODFRIED</t>
  </si>
  <si>
    <t>PAUL-MARIA</t>
  </si>
  <si>
    <t>FRIDA-HERMAN</t>
  </si>
  <si>
    <t>RENAAT-JORIS</t>
  </si>
  <si>
    <t>JEANNE-CLAUDETTE</t>
  </si>
  <si>
    <t>BEA-TINA</t>
  </si>
  <si>
    <t>ROSA-WILLY</t>
  </si>
  <si>
    <t>FRANS-JOZEF</t>
  </si>
  <si>
    <t>CELINE-HERMAN</t>
  </si>
  <si>
    <t>MARC-JEAN-PIERRE</t>
  </si>
  <si>
    <t>MARC-WALTER</t>
  </si>
  <si>
    <t>JOSE-ANNIE</t>
  </si>
  <si>
    <t>HANS-ANNEMIE</t>
  </si>
  <si>
    <t>FRIEDA-KRISTIEN</t>
  </si>
  <si>
    <t>Tornooi: 06/02/2019-A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</si>
</sst>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4" fontId="0" fillId="3" borderId="39" xfId="0" applyNumberFormat="1" applyFill="1" applyBorder="1" applyAlignment="1">
      <alignment horizontal="center" vertical="center"/>
    </xf>
    <xf numFmtId="164" fontId="0" fillId="3" borderId="40" xfId="0" applyNumberFormat="1" applyFill="1" applyBorder="1" applyAlignment="1">
      <alignment horizontal="center" vertical="center"/>
    </xf>
    <xf numFmtId="164" fontId="0" fillId="3" borderId="41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4" xfId="0" applyBorder="1" applyAlignment="1"/>
    <xf numFmtId="0" fontId="10" fillId="0" borderId="0" xfId="0" applyFont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2" fillId="0" borderId="58" xfId="0" applyFont="1" applyBorder="1"/>
    <xf numFmtId="164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64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64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13" fillId="0" borderId="70" xfId="0" applyFont="1" applyBorder="1" applyAlignment="1">
      <alignment horizontal="left"/>
    </xf>
    <xf numFmtId="0" fontId="13" fillId="0" borderId="71" xfId="0" applyFont="1" applyBorder="1" applyAlignment="1">
      <alignment horizontal="left"/>
    </xf>
    <xf numFmtId="0" fontId="13" fillId="0" borderId="72" xfId="0" applyFont="1" applyBorder="1" applyAlignment="1">
      <alignment horizontal="left"/>
    </xf>
    <xf numFmtId="0" fontId="13" fillId="0" borderId="44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14" fontId="8" fillId="0" borderId="67" xfId="0" applyNumberFormat="1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9" fillId="0" borderId="69" xfId="0" applyFont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0" fillId="4" borderId="65" xfId="0" applyFill="1" applyBorder="1" applyAlignment="1">
      <alignment horizontal="center"/>
    </xf>
    <xf numFmtId="0" fontId="0" fillId="4" borderId="66" xfId="0" applyFill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4" borderId="62" xfId="0" applyFont="1" applyFill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4" xfId="0" applyFont="1" applyFill="1" applyBorder="1" applyAlignment="1">
      <alignment horizontal="center"/>
    </xf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17" fillId="0" borderId="59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307</xdr:row>
      <xdr:rowOff>91440</xdr:rowOff>
    </xdr:from>
    <xdr:to>
      <xdr:col>3</xdr:col>
      <xdr:colOff>312420</xdr:colOff>
      <xdr:row>310</xdr:row>
      <xdr:rowOff>53340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41960" y="53439060"/>
          <a:ext cx="1143000" cy="55626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312</xdr:row>
      <xdr:rowOff>152400</xdr:rowOff>
    </xdr:from>
    <xdr:to>
      <xdr:col>3</xdr:col>
      <xdr:colOff>297180</xdr:colOff>
      <xdr:row>315</xdr:row>
      <xdr:rowOff>83820</xdr:rowOff>
    </xdr:to>
    <xdr:sp macro="[1]!overzetten" textlink="">
      <xdr:nvSpPr>
        <xdr:cNvPr id="1028" name="AutoShape 4"/>
        <xdr:cNvSpPr>
          <a:spLocks noChangeArrowheads="1"/>
        </xdr:cNvSpPr>
      </xdr:nvSpPr>
      <xdr:spPr bwMode="auto">
        <a:xfrm>
          <a:off x="441960" y="54490620"/>
          <a:ext cx="1127760" cy="52578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  <xdr:twoCellAnchor editAs="oneCell">
    <xdr:from>
      <xdr:col>6</xdr:col>
      <xdr:colOff>266700</xdr:colOff>
      <xdr:row>1</xdr:row>
      <xdr:rowOff>68580</xdr:rowOff>
    </xdr:from>
    <xdr:to>
      <xdr:col>7</xdr:col>
      <xdr:colOff>358140</xdr:colOff>
      <xdr:row>5</xdr:row>
      <xdr:rowOff>182880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87340" y="24384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idge-Cond&#233;/BridgePunte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>
    <pageSetUpPr fitToPage="1"/>
  </sheetPr>
  <dimension ref="A1:AP354"/>
  <sheetViews>
    <sheetView tabSelected="1" zoomScale="70" zoomScaleNormal="80" workbookViewId="0">
      <selection activeCell="D296" sqref="D296"/>
    </sheetView>
  </sheetViews>
  <sheetFormatPr defaultRowHeight="13.2"/>
  <cols>
    <col min="1" max="1" width="4.33203125" customWidth="1"/>
    <col min="2" max="2" width="5.33203125" customWidth="1"/>
    <col min="7" max="7" width="7" customWidth="1"/>
    <col min="8" max="8" width="9.88671875" customWidth="1"/>
    <col min="9" max="30" width="5.6640625" customWidth="1"/>
    <col min="31" max="31" width="7" style="1" customWidth="1"/>
    <col min="32" max="34" width="5.6640625" customWidth="1"/>
    <col min="46" max="46" width="36.33203125" customWidth="1"/>
  </cols>
  <sheetData>
    <row r="1" spans="1:42" ht="13.8" thickBot="1"/>
    <row r="2" spans="1:42" ht="16.8" thickTop="1" thickBot="1">
      <c r="C2" s="14" t="s">
        <v>6</v>
      </c>
      <c r="E2" s="15">
        <v>11</v>
      </c>
      <c r="F2" s="14" t="s">
        <v>7</v>
      </c>
      <c r="H2" s="24">
        <v>21</v>
      </c>
      <c r="N2" s="14" t="s">
        <v>36</v>
      </c>
      <c r="O2" s="14"/>
      <c r="P2" s="14"/>
      <c r="Q2" s="106" t="s">
        <v>54</v>
      </c>
      <c r="R2" s="107"/>
      <c r="S2" s="108"/>
      <c r="AP2" s="129" t="s">
        <v>55</v>
      </c>
    </row>
    <row r="3" spans="1:42" ht="14.4" thickTop="1" thickBot="1">
      <c r="AP3" s="130"/>
    </row>
    <row r="4" spans="1:42" ht="16.2" thickBot="1">
      <c r="A4" s="112" t="s">
        <v>2</v>
      </c>
      <c r="B4" s="113"/>
      <c r="C4" s="113"/>
      <c r="D4" s="113"/>
      <c r="E4" s="113"/>
      <c r="F4" s="114"/>
      <c r="I4" s="109" t="s">
        <v>22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1"/>
      <c r="AE4" s="60" t="s">
        <v>47</v>
      </c>
      <c r="AP4" s="131" t="s">
        <v>56</v>
      </c>
    </row>
    <row r="5" spans="1:42" s="1" customFormat="1" ht="13.8" thickBot="1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2">
        <v>15</v>
      </c>
      <c r="X5" s="22">
        <v>16</v>
      </c>
      <c r="Y5" s="22">
        <v>17</v>
      </c>
      <c r="Z5" s="22">
        <v>18</v>
      </c>
      <c r="AA5" s="22">
        <v>19</v>
      </c>
      <c r="AB5" s="22">
        <v>20</v>
      </c>
      <c r="AC5" s="22">
        <v>21</v>
      </c>
      <c r="AD5" s="23">
        <v>22</v>
      </c>
      <c r="AE5" s="61" t="s">
        <v>48</v>
      </c>
      <c r="AP5" s="131" t="s">
        <v>57</v>
      </c>
    </row>
    <row r="6" spans="1:42" s="1" customFormat="1" ht="13.8" thickBot="1">
      <c r="A6" s="8">
        <v>1</v>
      </c>
      <c r="B6" s="9">
        <v>2</v>
      </c>
      <c r="C6" s="9"/>
      <c r="D6" s="9">
        <v>450</v>
      </c>
      <c r="E6" s="9">
        <v>7</v>
      </c>
      <c r="F6" s="10">
        <v>13</v>
      </c>
      <c r="H6" s="20" t="s">
        <v>21</v>
      </c>
      <c r="I6" s="16">
        <v>7</v>
      </c>
      <c r="J6" s="17">
        <v>13</v>
      </c>
      <c r="K6" s="17">
        <v>18</v>
      </c>
      <c r="L6" s="17">
        <v>2</v>
      </c>
      <c r="M6" s="17">
        <v>7</v>
      </c>
      <c r="N6" s="17">
        <v>2</v>
      </c>
      <c r="O6" s="17">
        <v>18</v>
      </c>
      <c r="P6" s="17">
        <v>2</v>
      </c>
      <c r="Q6" s="17">
        <v>7</v>
      </c>
      <c r="R6" s="17">
        <v>13</v>
      </c>
      <c r="S6" s="17">
        <v>18</v>
      </c>
      <c r="T6" s="17">
        <v>13</v>
      </c>
      <c r="U6" s="17">
        <v>7</v>
      </c>
      <c r="V6" s="17">
        <v>13</v>
      </c>
      <c r="W6" s="17">
        <v>7</v>
      </c>
      <c r="X6" s="17">
        <v>13</v>
      </c>
      <c r="Y6" s="17">
        <v>7</v>
      </c>
      <c r="Z6" s="17">
        <v>13</v>
      </c>
      <c r="AA6" s="17">
        <v>7</v>
      </c>
      <c r="AB6" s="17">
        <v>13</v>
      </c>
      <c r="AC6" s="17">
        <v>7</v>
      </c>
      <c r="AD6" s="18">
        <v>13</v>
      </c>
      <c r="AE6" s="62">
        <v>20</v>
      </c>
      <c r="AP6" s="131" t="s">
        <v>58</v>
      </c>
    </row>
    <row r="7" spans="1:42" s="1" customFormat="1">
      <c r="A7" s="2">
        <v>3</v>
      </c>
      <c r="B7" s="3">
        <v>8</v>
      </c>
      <c r="C7" s="3"/>
      <c r="D7" s="3">
        <v>420</v>
      </c>
      <c r="E7" s="3">
        <v>18</v>
      </c>
      <c r="F7" s="4">
        <v>2</v>
      </c>
      <c r="AP7" s="131" t="s">
        <v>59</v>
      </c>
    </row>
    <row r="8" spans="1:42" s="1" customFormat="1">
      <c r="A8" s="2">
        <v>5</v>
      </c>
      <c r="B8" s="3">
        <v>10</v>
      </c>
      <c r="C8" s="3"/>
      <c r="D8" s="3">
        <v>450</v>
      </c>
      <c r="E8" s="3">
        <v>7</v>
      </c>
      <c r="F8" s="4">
        <v>13</v>
      </c>
      <c r="AP8" s="131" t="s">
        <v>60</v>
      </c>
    </row>
    <row r="9" spans="1:42" s="1" customFormat="1">
      <c r="A9" s="2">
        <v>7</v>
      </c>
      <c r="B9" s="3">
        <v>6</v>
      </c>
      <c r="C9" s="3"/>
      <c r="D9" s="3">
        <v>420</v>
      </c>
      <c r="E9" s="3">
        <v>18</v>
      </c>
      <c r="F9" s="4">
        <v>2</v>
      </c>
      <c r="AP9" s="131" t="s">
        <v>61</v>
      </c>
    </row>
    <row r="10" spans="1:42" s="1" customFormat="1">
      <c r="A10" s="2">
        <v>9</v>
      </c>
      <c r="B10" s="3">
        <v>18</v>
      </c>
      <c r="C10" s="3"/>
      <c r="D10" s="3">
        <v>450</v>
      </c>
      <c r="E10" s="3">
        <v>7</v>
      </c>
      <c r="F10" s="4">
        <v>13</v>
      </c>
      <c r="AP10" s="131" t="s">
        <v>62</v>
      </c>
    </row>
    <row r="11" spans="1:42" s="1" customFormat="1">
      <c r="A11" s="2">
        <v>11</v>
      </c>
      <c r="B11" s="3">
        <v>4</v>
      </c>
      <c r="C11" s="3"/>
      <c r="D11" s="3">
        <v>420</v>
      </c>
      <c r="E11" s="3">
        <v>18</v>
      </c>
      <c r="F11" s="4">
        <v>2</v>
      </c>
      <c r="AP11" s="131" t="s">
        <v>63</v>
      </c>
    </row>
    <row r="12" spans="1:42" s="1" customFormat="1">
      <c r="A12" s="2">
        <v>13</v>
      </c>
      <c r="B12" s="3">
        <v>12</v>
      </c>
      <c r="C12" s="3"/>
      <c r="D12" s="3">
        <v>450</v>
      </c>
      <c r="E12" s="3">
        <v>7</v>
      </c>
      <c r="F12" s="4">
        <v>13</v>
      </c>
      <c r="AP12" s="131" t="s">
        <v>64</v>
      </c>
    </row>
    <row r="13" spans="1:42" s="1" customFormat="1">
      <c r="A13" s="2">
        <v>15</v>
      </c>
      <c r="B13" s="3">
        <v>16</v>
      </c>
      <c r="C13" s="3"/>
      <c r="D13" s="3">
        <v>450</v>
      </c>
      <c r="E13" s="3">
        <v>7</v>
      </c>
      <c r="F13" s="4">
        <v>13</v>
      </c>
      <c r="AP13" s="131" t="s">
        <v>65</v>
      </c>
    </row>
    <row r="14" spans="1:42" s="1" customFormat="1">
      <c r="A14" s="2">
        <v>17</v>
      </c>
      <c r="B14" s="3">
        <v>22</v>
      </c>
      <c r="C14" s="3"/>
      <c r="D14" s="3">
        <v>450</v>
      </c>
      <c r="E14" s="3">
        <v>7</v>
      </c>
      <c r="F14" s="4">
        <v>13</v>
      </c>
      <c r="AP14" s="131" t="s">
        <v>66</v>
      </c>
    </row>
    <row r="15" spans="1:42" s="1" customFormat="1">
      <c r="A15" s="2">
        <v>19</v>
      </c>
      <c r="B15" s="3">
        <v>14</v>
      </c>
      <c r="C15" s="3"/>
      <c r="D15" s="3">
        <v>450</v>
      </c>
      <c r="E15" s="3">
        <v>7</v>
      </c>
      <c r="F15" s="4">
        <v>13</v>
      </c>
      <c r="AP15" s="131" t="s">
        <v>67</v>
      </c>
    </row>
    <row r="16" spans="1:42" s="1" customFormat="1" ht="13.8" thickBot="1">
      <c r="A16" s="5">
        <v>21</v>
      </c>
      <c r="B16" s="6">
        <v>20</v>
      </c>
      <c r="C16" s="6"/>
      <c r="D16" s="6">
        <v>450</v>
      </c>
      <c r="E16" s="6">
        <v>7</v>
      </c>
      <c r="F16" s="7">
        <v>13</v>
      </c>
      <c r="AP16" s="131" t="s">
        <v>68</v>
      </c>
    </row>
    <row r="17" spans="1:42" ht="13.8" thickBot="1">
      <c r="AP17" s="131" t="s">
        <v>69</v>
      </c>
    </row>
    <row r="18" spans="1:42" ht="16.2" thickBot="1">
      <c r="A18" s="112" t="s">
        <v>3</v>
      </c>
      <c r="B18" s="113"/>
      <c r="C18" s="113"/>
      <c r="D18" s="113"/>
      <c r="E18" s="113"/>
      <c r="F18" s="114"/>
      <c r="I18" s="109" t="s">
        <v>22</v>
      </c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1"/>
      <c r="AE18" s="60" t="s">
        <v>47</v>
      </c>
      <c r="AP18" s="131" t="s">
        <v>70</v>
      </c>
    </row>
    <row r="19" spans="1:42" ht="13.8" thickBot="1">
      <c r="A19" s="11" t="s">
        <v>0</v>
      </c>
      <c r="B19" s="12" t="s">
        <v>1</v>
      </c>
      <c r="C19" s="69" t="s">
        <v>41</v>
      </c>
      <c r="D19" s="12" t="s">
        <v>42</v>
      </c>
      <c r="E19" s="12" t="s">
        <v>43</v>
      </c>
      <c r="F19" s="13" t="s">
        <v>44</v>
      </c>
      <c r="H19" s="19" t="s">
        <v>20</v>
      </c>
      <c r="I19" s="21">
        <v>1</v>
      </c>
      <c r="J19" s="22">
        <v>2</v>
      </c>
      <c r="K19" s="22">
        <v>3</v>
      </c>
      <c r="L19" s="22">
        <v>4</v>
      </c>
      <c r="M19" s="22">
        <v>5</v>
      </c>
      <c r="N19" s="22">
        <v>6</v>
      </c>
      <c r="O19" s="22">
        <v>7</v>
      </c>
      <c r="P19" s="22">
        <v>8</v>
      </c>
      <c r="Q19" s="22">
        <v>9</v>
      </c>
      <c r="R19" s="22">
        <v>10</v>
      </c>
      <c r="S19" s="22">
        <v>11</v>
      </c>
      <c r="T19" s="22">
        <v>12</v>
      </c>
      <c r="U19" s="22">
        <v>13</v>
      </c>
      <c r="V19" s="22">
        <v>14</v>
      </c>
      <c r="W19" s="22">
        <v>15</v>
      </c>
      <c r="X19" s="22">
        <v>16</v>
      </c>
      <c r="Y19" s="22">
        <v>17</v>
      </c>
      <c r="Z19" s="22">
        <v>18</v>
      </c>
      <c r="AA19" s="22">
        <v>19</v>
      </c>
      <c r="AB19" s="22">
        <v>20</v>
      </c>
      <c r="AC19" s="22">
        <v>21</v>
      </c>
      <c r="AD19" s="23">
        <v>22</v>
      </c>
      <c r="AE19" s="61" t="s">
        <v>48</v>
      </c>
      <c r="AP19" s="131" t="s">
        <v>71</v>
      </c>
    </row>
    <row r="20" spans="1:42" ht="13.8" thickBot="1">
      <c r="A20" s="8">
        <v>1</v>
      </c>
      <c r="B20" s="9">
        <v>2</v>
      </c>
      <c r="C20" s="9"/>
      <c r="D20" s="9">
        <v>550</v>
      </c>
      <c r="E20" s="9">
        <v>0</v>
      </c>
      <c r="F20" s="10">
        <v>20</v>
      </c>
      <c r="H20" s="20" t="s">
        <v>21</v>
      </c>
      <c r="I20" s="16">
        <v>0</v>
      </c>
      <c r="J20" s="17">
        <v>20</v>
      </c>
      <c r="K20" s="17">
        <v>3</v>
      </c>
      <c r="L20" s="17">
        <v>17</v>
      </c>
      <c r="M20" s="17">
        <v>7</v>
      </c>
      <c r="N20" s="17">
        <v>4</v>
      </c>
      <c r="O20" s="17">
        <v>16</v>
      </c>
      <c r="P20" s="17">
        <v>17</v>
      </c>
      <c r="Q20" s="17">
        <v>7</v>
      </c>
      <c r="R20" s="17">
        <v>13</v>
      </c>
      <c r="S20" s="17">
        <v>3</v>
      </c>
      <c r="T20" s="17">
        <v>0</v>
      </c>
      <c r="U20" s="17">
        <v>20</v>
      </c>
      <c r="V20" s="17">
        <v>4</v>
      </c>
      <c r="W20" s="17">
        <v>11</v>
      </c>
      <c r="X20" s="17">
        <v>9</v>
      </c>
      <c r="Y20" s="17">
        <v>11</v>
      </c>
      <c r="Z20" s="17">
        <v>13</v>
      </c>
      <c r="AA20" s="17">
        <v>16</v>
      </c>
      <c r="AB20" s="17">
        <v>4</v>
      </c>
      <c r="AC20" s="17">
        <v>16</v>
      </c>
      <c r="AD20" s="18">
        <v>9</v>
      </c>
      <c r="AE20" s="62">
        <v>20</v>
      </c>
      <c r="AP20" s="132" t="s">
        <v>72</v>
      </c>
    </row>
    <row r="21" spans="1:42">
      <c r="A21" s="2">
        <v>3</v>
      </c>
      <c r="B21" s="3">
        <v>8</v>
      </c>
      <c r="C21" s="3"/>
      <c r="D21" s="3">
        <v>400</v>
      </c>
      <c r="E21" s="3">
        <v>3</v>
      </c>
      <c r="F21" s="4">
        <v>17</v>
      </c>
    </row>
    <row r="22" spans="1:42">
      <c r="A22" s="2">
        <v>5</v>
      </c>
      <c r="B22" s="3">
        <v>10</v>
      </c>
      <c r="C22" s="3"/>
      <c r="D22" s="3">
        <v>150</v>
      </c>
      <c r="E22" s="3">
        <v>7</v>
      </c>
      <c r="F22" s="4">
        <v>13</v>
      </c>
    </row>
    <row r="23" spans="1:42">
      <c r="A23" s="2">
        <v>7</v>
      </c>
      <c r="B23" s="3">
        <v>6</v>
      </c>
      <c r="C23" s="3">
        <v>50</v>
      </c>
      <c r="D23" s="3"/>
      <c r="E23" s="3">
        <v>16</v>
      </c>
      <c r="F23" s="4">
        <v>4</v>
      </c>
    </row>
    <row r="24" spans="1:42">
      <c r="A24" s="2">
        <v>9</v>
      </c>
      <c r="B24" s="3">
        <v>18</v>
      </c>
      <c r="C24" s="3"/>
      <c r="D24" s="3">
        <v>150</v>
      </c>
      <c r="E24" s="3">
        <v>7</v>
      </c>
      <c r="F24" s="4">
        <v>13</v>
      </c>
    </row>
    <row r="25" spans="1:42">
      <c r="A25" s="2">
        <v>11</v>
      </c>
      <c r="B25" s="3">
        <v>4</v>
      </c>
      <c r="C25" s="3"/>
      <c r="D25" s="3">
        <v>400</v>
      </c>
      <c r="E25" s="3">
        <v>3</v>
      </c>
      <c r="F25" s="4">
        <v>17</v>
      </c>
    </row>
    <row r="26" spans="1:42">
      <c r="A26" s="2">
        <v>13</v>
      </c>
      <c r="B26" s="3">
        <v>12</v>
      </c>
      <c r="C26" s="3">
        <v>200</v>
      </c>
      <c r="D26" s="3"/>
      <c r="E26" s="3">
        <v>20</v>
      </c>
      <c r="F26" s="4">
        <v>0</v>
      </c>
    </row>
    <row r="27" spans="1:42">
      <c r="A27" s="2">
        <v>15</v>
      </c>
      <c r="B27" s="3">
        <v>16</v>
      </c>
      <c r="C27" s="3"/>
      <c r="D27" s="3">
        <v>130</v>
      </c>
      <c r="E27" s="3">
        <v>11</v>
      </c>
      <c r="F27" s="4">
        <v>9</v>
      </c>
    </row>
    <row r="28" spans="1:42">
      <c r="A28" s="2">
        <v>17</v>
      </c>
      <c r="B28" s="3">
        <v>22</v>
      </c>
      <c r="C28" s="3"/>
      <c r="D28" s="3">
        <v>130</v>
      </c>
      <c r="E28" s="3">
        <v>11</v>
      </c>
      <c r="F28" s="4">
        <v>9</v>
      </c>
    </row>
    <row r="29" spans="1:42">
      <c r="A29" s="2">
        <v>19</v>
      </c>
      <c r="B29" s="3">
        <v>14</v>
      </c>
      <c r="C29" s="3">
        <v>50</v>
      </c>
      <c r="D29" s="3"/>
      <c r="E29" s="3">
        <v>16</v>
      </c>
      <c r="F29" s="4">
        <v>4</v>
      </c>
    </row>
    <row r="30" spans="1:42" ht="13.8" thickBot="1">
      <c r="A30" s="5">
        <v>21</v>
      </c>
      <c r="B30" s="6">
        <v>20</v>
      </c>
      <c r="C30" s="6">
        <v>50</v>
      </c>
      <c r="D30" s="6"/>
      <c r="E30" s="6">
        <v>16</v>
      </c>
      <c r="F30" s="7">
        <v>4</v>
      </c>
    </row>
    <row r="31" spans="1:42" ht="13.8" thickBot="1"/>
    <row r="32" spans="1:42" ht="16.2" thickBot="1">
      <c r="A32" s="112" t="s">
        <v>4</v>
      </c>
      <c r="B32" s="113"/>
      <c r="C32" s="113"/>
      <c r="D32" s="113"/>
      <c r="E32" s="113"/>
      <c r="F32" s="114"/>
      <c r="I32" s="109" t="s">
        <v>22</v>
      </c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1"/>
      <c r="AE32" s="60" t="s">
        <v>47</v>
      </c>
    </row>
    <row r="33" spans="1:31" ht="13.8" thickBot="1">
      <c r="A33" s="11" t="s">
        <v>0</v>
      </c>
      <c r="B33" s="12" t="s">
        <v>1</v>
      </c>
      <c r="C33" s="12" t="s">
        <v>41</v>
      </c>
      <c r="D33" s="69" t="s">
        <v>42</v>
      </c>
      <c r="E33" s="12" t="s">
        <v>43</v>
      </c>
      <c r="F33" s="13" t="s">
        <v>44</v>
      </c>
      <c r="H33" s="19" t="s">
        <v>20</v>
      </c>
      <c r="I33" s="21">
        <v>1</v>
      </c>
      <c r="J33" s="22">
        <v>2</v>
      </c>
      <c r="K33" s="22">
        <v>3</v>
      </c>
      <c r="L33" s="22">
        <v>4</v>
      </c>
      <c r="M33" s="22">
        <v>5</v>
      </c>
      <c r="N33" s="22">
        <v>6</v>
      </c>
      <c r="O33" s="22">
        <v>7</v>
      </c>
      <c r="P33" s="22">
        <v>8</v>
      </c>
      <c r="Q33" s="22">
        <v>9</v>
      </c>
      <c r="R33" s="22">
        <v>10</v>
      </c>
      <c r="S33" s="22">
        <v>11</v>
      </c>
      <c r="T33" s="22">
        <v>12</v>
      </c>
      <c r="U33" s="22">
        <v>13</v>
      </c>
      <c r="V33" s="22">
        <v>14</v>
      </c>
      <c r="W33" s="22">
        <v>15</v>
      </c>
      <c r="X33" s="22">
        <v>16</v>
      </c>
      <c r="Y33" s="22">
        <v>17</v>
      </c>
      <c r="Z33" s="22">
        <v>18</v>
      </c>
      <c r="AA33" s="22">
        <v>19</v>
      </c>
      <c r="AB33" s="22">
        <v>20</v>
      </c>
      <c r="AC33" s="22">
        <v>21</v>
      </c>
      <c r="AD33" s="23">
        <v>22</v>
      </c>
      <c r="AE33" s="61" t="s">
        <v>48</v>
      </c>
    </row>
    <row r="34" spans="1:31" ht="13.8" thickBot="1">
      <c r="A34" s="8">
        <v>1</v>
      </c>
      <c r="B34" s="9">
        <v>2</v>
      </c>
      <c r="C34" s="9"/>
      <c r="D34" s="9">
        <v>600</v>
      </c>
      <c r="E34" s="9">
        <v>12</v>
      </c>
      <c r="F34" s="10">
        <v>8</v>
      </c>
      <c r="H34" s="20" t="s">
        <v>21</v>
      </c>
      <c r="I34" s="16">
        <v>12</v>
      </c>
      <c r="J34" s="17">
        <v>8</v>
      </c>
      <c r="K34" s="17">
        <v>12</v>
      </c>
      <c r="L34" s="17">
        <v>8</v>
      </c>
      <c r="M34" s="17">
        <v>12</v>
      </c>
      <c r="N34" s="17">
        <v>18</v>
      </c>
      <c r="O34" s="17">
        <v>2</v>
      </c>
      <c r="P34" s="17">
        <v>8</v>
      </c>
      <c r="Q34" s="17">
        <v>12</v>
      </c>
      <c r="R34" s="17">
        <v>8</v>
      </c>
      <c r="S34" s="17">
        <v>12</v>
      </c>
      <c r="T34" s="17">
        <v>8</v>
      </c>
      <c r="U34" s="17">
        <v>12</v>
      </c>
      <c r="V34" s="17">
        <v>8</v>
      </c>
      <c r="W34" s="17">
        <v>12</v>
      </c>
      <c r="X34" s="17">
        <v>8</v>
      </c>
      <c r="Y34" s="17">
        <v>12</v>
      </c>
      <c r="Z34" s="17">
        <v>8</v>
      </c>
      <c r="AA34" s="17">
        <v>12</v>
      </c>
      <c r="AB34" s="17">
        <v>20</v>
      </c>
      <c r="AC34" s="17">
        <v>0</v>
      </c>
      <c r="AD34" s="18">
        <v>8</v>
      </c>
      <c r="AE34" s="62">
        <v>20</v>
      </c>
    </row>
    <row r="35" spans="1:31">
      <c r="A35" s="2">
        <v>3</v>
      </c>
      <c r="B35" s="3">
        <v>8</v>
      </c>
      <c r="C35" s="3"/>
      <c r="D35" s="3">
        <v>600</v>
      </c>
      <c r="E35" s="3">
        <v>12</v>
      </c>
      <c r="F35" s="4">
        <v>8</v>
      </c>
    </row>
    <row r="36" spans="1:31">
      <c r="A36" s="2">
        <v>5</v>
      </c>
      <c r="B36" s="3">
        <v>10</v>
      </c>
      <c r="C36" s="3"/>
      <c r="D36" s="3">
        <v>600</v>
      </c>
      <c r="E36" s="3">
        <v>12</v>
      </c>
      <c r="F36" s="4">
        <v>8</v>
      </c>
    </row>
    <row r="37" spans="1:31">
      <c r="A37" s="2">
        <v>7</v>
      </c>
      <c r="B37" s="3">
        <v>6</v>
      </c>
      <c r="C37" s="3"/>
      <c r="D37" s="3">
        <v>620</v>
      </c>
      <c r="E37" s="3">
        <v>2</v>
      </c>
      <c r="F37" s="4">
        <v>18</v>
      </c>
    </row>
    <row r="38" spans="1:31">
      <c r="A38" s="2">
        <v>9</v>
      </c>
      <c r="B38" s="3">
        <v>18</v>
      </c>
      <c r="C38" s="3"/>
      <c r="D38" s="3">
        <v>600</v>
      </c>
      <c r="E38" s="3">
        <v>12</v>
      </c>
      <c r="F38" s="4">
        <v>8</v>
      </c>
    </row>
    <row r="39" spans="1:31">
      <c r="A39" s="2">
        <v>11</v>
      </c>
      <c r="B39" s="3">
        <v>4</v>
      </c>
      <c r="C39" s="3"/>
      <c r="D39" s="3">
        <v>600</v>
      </c>
      <c r="E39" s="3">
        <v>12</v>
      </c>
      <c r="F39" s="4">
        <v>8</v>
      </c>
    </row>
    <row r="40" spans="1:31">
      <c r="A40" s="2">
        <v>13</v>
      </c>
      <c r="B40" s="3">
        <v>12</v>
      </c>
      <c r="C40" s="3"/>
      <c r="D40" s="3">
        <v>600</v>
      </c>
      <c r="E40" s="3">
        <v>12</v>
      </c>
      <c r="F40" s="4">
        <v>8</v>
      </c>
    </row>
    <row r="41" spans="1:31">
      <c r="A41" s="2">
        <v>15</v>
      </c>
      <c r="B41" s="3">
        <v>16</v>
      </c>
      <c r="C41" s="3"/>
      <c r="D41" s="3">
        <v>600</v>
      </c>
      <c r="E41" s="3">
        <v>12</v>
      </c>
      <c r="F41" s="4">
        <v>8</v>
      </c>
    </row>
    <row r="42" spans="1:31">
      <c r="A42" s="2">
        <v>17</v>
      </c>
      <c r="B42" s="3">
        <v>22</v>
      </c>
      <c r="C42" s="3"/>
      <c r="D42" s="3">
        <v>600</v>
      </c>
      <c r="E42" s="3">
        <v>12</v>
      </c>
      <c r="F42" s="4">
        <v>8</v>
      </c>
    </row>
    <row r="43" spans="1:31">
      <c r="A43" s="2">
        <v>19</v>
      </c>
      <c r="B43" s="3">
        <v>14</v>
      </c>
      <c r="C43" s="3"/>
      <c r="D43" s="3">
        <v>600</v>
      </c>
      <c r="E43" s="3">
        <v>12</v>
      </c>
      <c r="F43" s="4">
        <v>8</v>
      </c>
    </row>
    <row r="44" spans="1:31" ht="13.8" thickBot="1">
      <c r="A44" s="5">
        <v>21</v>
      </c>
      <c r="B44" s="6">
        <v>20</v>
      </c>
      <c r="C44" s="6"/>
      <c r="D44" s="6">
        <v>630</v>
      </c>
      <c r="E44" s="6">
        <v>0</v>
      </c>
      <c r="F44" s="7">
        <v>20</v>
      </c>
    </row>
    <row r="45" spans="1:31" ht="13.8" thickBot="1"/>
    <row r="46" spans="1:31" ht="16.2" thickBot="1">
      <c r="A46" s="112" t="s">
        <v>5</v>
      </c>
      <c r="B46" s="113"/>
      <c r="C46" s="113"/>
      <c r="D46" s="113"/>
      <c r="E46" s="113"/>
      <c r="F46" s="114"/>
      <c r="I46" s="109" t="s">
        <v>22</v>
      </c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1"/>
      <c r="AE46" s="60" t="s">
        <v>47</v>
      </c>
    </row>
    <row r="47" spans="1:31" ht="13.8" thickBot="1">
      <c r="A47" s="11" t="s">
        <v>0</v>
      </c>
      <c r="B47" s="12" t="s">
        <v>1</v>
      </c>
      <c r="C47" s="69" t="s">
        <v>41</v>
      </c>
      <c r="D47" s="12" t="s">
        <v>42</v>
      </c>
      <c r="E47" s="12" t="s">
        <v>43</v>
      </c>
      <c r="F47" s="13" t="s">
        <v>44</v>
      </c>
      <c r="H47" s="19" t="s">
        <v>20</v>
      </c>
      <c r="I47" s="21">
        <v>1</v>
      </c>
      <c r="J47" s="22">
        <v>2</v>
      </c>
      <c r="K47" s="22">
        <v>3</v>
      </c>
      <c r="L47" s="22">
        <v>4</v>
      </c>
      <c r="M47" s="22">
        <v>5</v>
      </c>
      <c r="N47" s="22">
        <v>6</v>
      </c>
      <c r="O47" s="22">
        <v>7</v>
      </c>
      <c r="P47" s="22">
        <v>8</v>
      </c>
      <c r="Q47" s="22">
        <v>9</v>
      </c>
      <c r="R47" s="22">
        <v>10</v>
      </c>
      <c r="S47" s="22">
        <v>11</v>
      </c>
      <c r="T47" s="22">
        <v>12</v>
      </c>
      <c r="U47" s="22">
        <v>13</v>
      </c>
      <c r="V47" s="22">
        <v>14</v>
      </c>
      <c r="W47" s="22">
        <v>15</v>
      </c>
      <c r="X47" s="22">
        <v>16</v>
      </c>
      <c r="Y47" s="22">
        <v>17</v>
      </c>
      <c r="Z47" s="22">
        <v>18</v>
      </c>
      <c r="AA47" s="22">
        <v>19</v>
      </c>
      <c r="AB47" s="22">
        <v>20</v>
      </c>
      <c r="AC47" s="22">
        <v>21</v>
      </c>
      <c r="AD47" s="23">
        <v>22</v>
      </c>
      <c r="AE47" s="61" t="s">
        <v>48</v>
      </c>
    </row>
    <row r="48" spans="1:31" ht="13.8" thickBot="1">
      <c r="A48" s="8">
        <v>1</v>
      </c>
      <c r="B48" s="9">
        <v>14</v>
      </c>
      <c r="C48" s="9"/>
      <c r="D48" s="9">
        <v>420</v>
      </c>
      <c r="E48" s="9">
        <v>2</v>
      </c>
      <c r="F48" s="10">
        <v>18</v>
      </c>
      <c r="H48" s="20" t="s">
        <v>21</v>
      </c>
      <c r="I48" s="16">
        <v>2</v>
      </c>
      <c r="J48" s="17">
        <v>8</v>
      </c>
      <c r="K48" s="17">
        <v>2</v>
      </c>
      <c r="L48" s="17">
        <v>18</v>
      </c>
      <c r="M48" s="17">
        <v>16</v>
      </c>
      <c r="N48" s="17">
        <v>18</v>
      </c>
      <c r="O48" s="17">
        <v>12</v>
      </c>
      <c r="P48" s="17">
        <v>2</v>
      </c>
      <c r="Q48" s="17">
        <v>18</v>
      </c>
      <c r="R48" s="17">
        <v>8</v>
      </c>
      <c r="S48" s="17">
        <v>7</v>
      </c>
      <c r="T48" s="17">
        <v>8</v>
      </c>
      <c r="U48" s="17">
        <v>2</v>
      </c>
      <c r="V48" s="17">
        <v>18</v>
      </c>
      <c r="W48" s="17">
        <v>12</v>
      </c>
      <c r="X48" s="17">
        <v>0</v>
      </c>
      <c r="Y48" s="17">
        <v>7</v>
      </c>
      <c r="Z48" s="17">
        <v>13</v>
      </c>
      <c r="AA48" s="17">
        <v>12</v>
      </c>
      <c r="AB48" s="17">
        <v>13</v>
      </c>
      <c r="AC48" s="17">
        <v>20</v>
      </c>
      <c r="AD48" s="18">
        <v>4</v>
      </c>
      <c r="AE48" s="62">
        <v>20</v>
      </c>
    </row>
    <row r="49" spans="1:31">
      <c r="A49" s="2">
        <v>3</v>
      </c>
      <c r="B49" s="3">
        <v>4</v>
      </c>
      <c r="C49" s="3"/>
      <c r="D49" s="3">
        <v>420</v>
      </c>
      <c r="E49" s="3">
        <v>2</v>
      </c>
      <c r="F49" s="4">
        <v>18</v>
      </c>
    </row>
    <row r="50" spans="1:31">
      <c r="A50" s="2">
        <v>5</v>
      </c>
      <c r="B50" s="3">
        <v>22</v>
      </c>
      <c r="C50" s="3"/>
      <c r="D50" s="3">
        <v>110</v>
      </c>
      <c r="E50" s="3">
        <v>16</v>
      </c>
      <c r="F50" s="4">
        <v>4</v>
      </c>
    </row>
    <row r="51" spans="1:31">
      <c r="A51" s="2">
        <v>7</v>
      </c>
      <c r="B51" s="3">
        <v>2</v>
      </c>
      <c r="C51" s="3"/>
      <c r="D51" s="3">
        <v>140</v>
      </c>
      <c r="E51" s="3">
        <v>12</v>
      </c>
      <c r="F51" s="4">
        <v>8</v>
      </c>
    </row>
    <row r="52" spans="1:31">
      <c r="A52" s="2">
        <v>9</v>
      </c>
      <c r="B52" s="3">
        <v>8</v>
      </c>
      <c r="C52" s="3">
        <v>50</v>
      </c>
      <c r="D52" s="3"/>
      <c r="E52" s="3">
        <v>18</v>
      </c>
      <c r="F52" s="4">
        <v>2</v>
      </c>
    </row>
    <row r="53" spans="1:31">
      <c r="A53" s="2">
        <v>11</v>
      </c>
      <c r="B53" s="3">
        <v>20</v>
      </c>
      <c r="C53" s="3"/>
      <c r="D53" s="3">
        <v>170</v>
      </c>
      <c r="E53" s="3">
        <v>7</v>
      </c>
      <c r="F53" s="4">
        <v>13</v>
      </c>
    </row>
    <row r="54" spans="1:31">
      <c r="A54" s="2">
        <v>13</v>
      </c>
      <c r="B54" s="3">
        <v>6</v>
      </c>
      <c r="C54" s="3"/>
      <c r="D54" s="3">
        <v>420</v>
      </c>
      <c r="E54" s="3">
        <v>2</v>
      </c>
      <c r="F54" s="4">
        <v>18</v>
      </c>
    </row>
    <row r="55" spans="1:31">
      <c r="A55" s="2">
        <v>15</v>
      </c>
      <c r="B55" s="3">
        <v>12</v>
      </c>
      <c r="C55" s="3"/>
      <c r="D55" s="3">
        <v>140</v>
      </c>
      <c r="E55" s="3">
        <v>12</v>
      </c>
      <c r="F55" s="4">
        <v>8</v>
      </c>
    </row>
    <row r="56" spans="1:31">
      <c r="A56" s="2">
        <v>17</v>
      </c>
      <c r="B56" s="3">
        <v>18</v>
      </c>
      <c r="C56" s="3"/>
      <c r="D56" s="3">
        <v>170</v>
      </c>
      <c r="E56" s="3">
        <v>7</v>
      </c>
      <c r="F56" s="4">
        <v>13</v>
      </c>
    </row>
    <row r="57" spans="1:31">
      <c r="A57" s="2">
        <v>19</v>
      </c>
      <c r="B57" s="3">
        <v>10</v>
      </c>
      <c r="C57" s="3"/>
      <c r="D57" s="3">
        <v>140</v>
      </c>
      <c r="E57" s="3">
        <v>12</v>
      </c>
      <c r="F57" s="4">
        <v>8</v>
      </c>
    </row>
    <row r="58" spans="1:31" ht="13.8" thickBot="1">
      <c r="A58" s="5">
        <v>21</v>
      </c>
      <c r="B58" s="6">
        <v>16</v>
      </c>
      <c r="C58" s="6">
        <v>90</v>
      </c>
      <c r="D58" s="6"/>
      <c r="E58" s="6">
        <v>20</v>
      </c>
      <c r="F58" s="7">
        <v>0</v>
      </c>
    </row>
    <row r="59" spans="1:31" ht="13.8" thickBot="1"/>
    <row r="60" spans="1:31" ht="16.2" thickBot="1">
      <c r="A60" s="112" t="s">
        <v>8</v>
      </c>
      <c r="B60" s="113"/>
      <c r="C60" s="113"/>
      <c r="D60" s="113"/>
      <c r="E60" s="113"/>
      <c r="F60" s="114"/>
      <c r="I60" s="109" t="s">
        <v>22</v>
      </c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1"/>
      <c r="AE60" s="60" t="s">
        <v>47</v>
      </c>
    </row>
    <row r="61" spans="1:31" ht="13.8" thickBot="1">
      <c r="A61" s="11" t="s">
        <v>0</v>
      </c>
      <c r="B61" s="12" t="s">
        <v>1</v>
      </c>
      <c r="C61" s="12" t="s">
        <v>41</v>
      </c>
      <c r="D61" s="69" t="s">
        <v>42</v>
      </c>
      <c r="E61" s="12" t="s">
        <v>43</v>
      </c>
      <c r="F61" s="13" t="s">
        <v>44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2">
        <v>10</v>
      </c>
      <c r="S61" s="22">
        <v>11</v>
      </c>
      <c r="T61" s="22">
        <v>12</v>
      </c>
      <c r="U61" s="22">
        <v>13</v>
      </c>
      <c r="V61" s="22">
        <v>14</v>
      </c>
      <c r="W61" s="22">
        <v>15</v>
      </c>
      <c r="X61" s="22">
        <v>16</v>
      </c>
      <c r="Y61" s="22">
        <v>17</v>
      </c>
      <c r="Z61" s="22">
        <v>18</v>
      </c>
      <c r="AA61" s="22">
        <v>19</v>
      </c>
      <c r="AB61" s="22">
        <v>20</v>
      </c>
      <c r="AC61" s="22">
        <v>21</v>
      </c>
      <c r="AD61" s="23">
        <v>22</v>
      </c>
      <c r="AE61" s="61" t="s">
        <v>48</v>
      </c>
    </row>
    <row r="62" spans="1:31" ht="13.8" thickBot="1">
      <c r="A62" s="8">
        <v>1</v>
      </c>
      <c r="B62" s="9">
        <v>14</v>
      </c>
      <c r="C62" s="9"/>
      <c r="D62" s="9">
        <v>140</v>
      </c>
      <c r="E62" s="9">
        <v>12</v>
      </c>
      <c r="F62" s="10">
        <v>8</v>
      </c>
      <c r="H62" s="20" t="s">
        <v>21</v>
      </c>
      <c r="I62" s="16">
        <v>12</v>
      </c>
      <c r="J62" s="17">
        <v>8</v>
      </c>
      <c r="K62" s="17">
        <v>19</v>
      </c>
      <c r="L62" s="17">
        <v>1</v>
      </c>
      <c r="M62" s="17">
        <v>4</v>
      </c>
      <c r="N62" s="17">
        <v>8</v>
      </c>
      <c r="O62" s="17">
        <v>12</v>
      </c>
      <c r="P62" s="17">
        <v>8</v>
      </c>
      <c r="Q62" s="17">
        <v>12</v>
      </c>
      <c r="R62" s="17">
        <v>16</v>
      </c>
      <c r="S62" s="17">
        <v>4</v>
      </c>
      <c r="T62" s="17">
        <v>8</v>
      </c>
      <c r="U62" s="17">
        <v>12</v>
      </c>
      <c r="V62" s="17">
        <v>8</v>
      </c>
      <c r="W62" s="17">
        <v>12</v>
      </c>
      <c r="X62" s="17">
        <v>20</v>
      </c>
      <c r="Y62" s="17">
        <v>19</v>
      </c>
      <c r="Z62" s="17">
        <v>1</v>
      </c>
      <c r="AA62" s="17">
        <v>4</v>
      </c>
      <c r="AB62" s="17">
        <v>16</v>
      </c>
      <c r="AC62" s="17">
        <v>0</v>
      </c>
      <c r="AD62" s="18">
        <v>16</v>
      </c>
      <c r="AE62" s="62">
        <v>20</v>
      </c>
    </row>
    <row r="63" spans="1:31">
      <c r="A63" s="2">
        <v>3</v>
      </c>
      <c r="B63" s="3">
        <v>4</v>
      </c>
      <c r="C63" s="3"/>
      <c r="D63" s="3">
        <v>110</v>
      </c>
      <c r="E63" s="3">
        <v>19</v>
      </c>
      <c r="F63" s="4">
        <v>1</v>
      </c>
    </row>
    <row r="64" spans="1:31">
      <c r="A64" s="2">
        <v>5</v>
      </c>
      <c r="B64" s="3">
        <v>22</v>
      </c>
      <c r="C64" s="3"/>
      <c r="D64" s="3">
        <v>170</v>
      </c>
      <c r="E64" s="3">
        <v>4</v>
      </c>
      <c r="F64" s="4">
        <v>16</v>
      </c>
    </row>
    <row r="65" spans="1:31">
      <c r="A65" s="2">
        <v>7</v>
      </c>
      <c r="B65" s="3">
        <v>2</v>
      </c>
      <c r="C65" s="3"/>
      <c r="D65" s="3">
        <v>140</v>
      </c>
      <c r="E65" s="3">
        <v>12</v>
      </c>
      <c r="F65" s="4">
        <v>8</v>
      </c>
    </row>
    <row r="66" spans="1:31">
      <c r="A66" s="2">
        <v>9</v>
      </c>
      <c r="B66" s="3">
        <v>8</v>
      </c>
      <c r="C66" s="3"/>
      <c r="D66" s="3">
        <v>140</v>
      </c>
      <c r="E66" s="3">
        <v>12</v>
      </c>
      <c r="F66" s="4">
        <v>8</v>
      </c>
    </row>
    <row r="67" spans="1:31">
      <c r="A67" s="2">
        <v>11</v>
      </c>
      <c r="B67" s="3">
        <v>20</v>
      </c>
      <c r="C67" s="3"/>
      <c r="D67" s="3">
        <v>170</v>
      </c>
      <c r="E67" s="3">
        <v>4</v>
      </c>
      <c r="F67" s="4">
        <v>16</v>
      </c>
    </row>
    <row r="68" spans="1:31">
      <c r="A68" s="2">
        <v>13</v>
      </c>
      <c r="B68" s="3">
        <v>6</v>
      </c>
      <c r="C68" s="3"/>
      <c r="D68" s="3">
        <v>140</v>
      </c>
      <c r="E68" s="3">
        <v>12</v>
      </c>
      <c r="F68" s="4">
        <v>8</v>
      </c>
    </row>
    <row r="69" spans="1:31">
      <c r="A69" s="2">
        <v>15</v>
      </c>
      <c r="B69" s="3">
        <v>12</v>
      </c>
      <c r="C69" s="3"/>
      <c r="D69" s="3">
        <v>140</v>
      </c>
      <c r="E69" s="3">
        <v>12</v>
      </c>
      <c r="F69" s="4">
        <v>8</v>
      </c>
    </row>
    <row r="70" spans="1:31">
      <c r="A70" s="2">
        <v>17</v>
      </c>
      <c r="B70" s="3">
        <v>18</v>
      </c>
      <c r="C70" s="3"/>
      <c r="D70" s="3">
        <v>110</v>
      </c>
      <c r="E70" s="3">
        <v>19</v>
      </c>
      <c r="F70" s="4">
        <v>1</v>
      </c>
    </row>
    <row r="71" spans="1:31">
      <c r="A71" s="2">
        <v>19</v>
      </c>
      <c r="B71" s="3">
        <v>10</v>
      </c>
      <c r="C71" s="3"/>
      <c r="D71" s="3">
        <v>170</v>
      </c>
      <c r="E71" s="3">
        <v>4</v>
      </c>
      <c r="F71" s="4">
        <v>16</v>
      </c>
    </row>
    <row r="72" spans="1:31" ht="13.8" thickBot="1">
      <c r="A72" s="5">
        <v>21</v>
      </c>
      <c r="B72" s="6">
        <v>16</v>
      </c>
      <c r="C72" s="6"/>
      <c r="D72" s="6">
        <v>210</v>
      </c>
      <c r="E72" s="6">
        <v>0</v>
      </c>
      <c r="F72" s="7">
        <v>20</v>
      </c>
    </row>
    <row r="73" spans="1:31" ht="13.8" thickBot="1"/>
    <row r="74" spans="1:31" ht="16.2" thickBot="1">
      <c r="A74" s="112" t="s">
        <v>9</v>
      </c>
      <c r="B74" s="113"/>
      <c r="C74" s="113"/>
      <c r="D74" s="113"/>
      <c r="E74" s="113"/>
      <c r="F74" s="114"/>
      <c r="I74" s="109" t="s">
        <v>22</v>
      </c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1"/>
      <c r="AE74" s="60" t="s">
        <v>47</v>
      </c>
    </row>
    <row r="75" spans="1:31" ht="13.8" thickBot="1">
      <c r="A75" s="11" t="s">
        <v>0</v>
      </c>
      <c r="B75" s="12" t="s">
        <v>1</v>
      </c>
      <c r="C75" s="69" t="s">
        <v>41</v>
      </c>
      <c r="D75" s="69" t="s">
        <v>42</v>
      </c>
      <c r="E75" s="12" t="s">
        <v>43</v>
      </c>
      <c r="F75" s="13" t="s">
        <v>44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2">
        <v>9</v>
      </c>
      <c r="R75" s="22">
        <v>10</v>
      </c>
      <c r="S75" s="22">
        <v>11</v>
      </c>
      <c r="T75" s="22">
        <v>12</v>
      </c>
      <c r="U75" s="22">
        <v>13</v>
      </c>
      <c r="V75" s="22">
        <v>14</v>
      </c>
      <c r="W75" s="22">
        <v>15</v>
      </c>
      <c r="X75" s="22">
        <v>16</v>
      </c>
      <c r="Y75" s="22">
        <v>17</v>
      </c>
      <c r="Z75" s="22">
        <v>18</v>
      </c>
      <c r="AA75" s="22">
        <v>19</v>
      </c>
      <c r="AB75" s="22">
        <v>20</v>
      </c>
      <c r="AC75" s="22">
        <v>21</v>
      </c>
      <c r="AD75" s="23">
        <v>22</v>
      </c>
      <c r="AE75" s="61" t="s">
        <v>48</v>
      </c>
    </row>
    <row r="76" spans="1:31" ht="13.8" thickBot="1">
      <c r="A76" s="8">
        <v>1</v>
      </c>
      <c r="B76" s="9">
        <v>14</v>
      </c>
      <c r="C76" s="9"/>
      <c r="D76" s="9">
        <v>650</v>
      </c>
      <c r="E76" s="9">
        <v>6</v>
      </c>
      <c r="F76" s="10">
        <v>14</v>
      </c>
      <c r="H76" s="20" t="s">
        <v>21</v>
      </c>
      <c r="I76" s="16">
        <v>6</v>
      </c>
      <c r="J76" s="17">
        <v>14</v>
      </c>
      <c r="K76" s="17">
        <v>6</v>
      </c>
      <c r="L76" s="17">
        <v>14</v>
      </c>
      <c r="M76" s="17">
        <v>6</v>
      </c>
      <c r="N76" s="17">
        <v>14</v>
      </c>
      <c r="O76" s="17">
        <v>6</v>
      </c>
      <c r="P76" s="17">
        <v>0</v>
      </c>
      <c r="Q76" s="17">
        <v>20</v>
      </c>
      <c r="R76" s="17">
        <v>4</v>
      </c>
      <c r="S76" s="17">
        <v>6</v>
      </c>
      <c r="T76" s="17">
        <v>4</v>
      </c>
      <c r="U76" s="17">
        <v>6</v>
      </c>
      <c r="V76" s="17">
        <v>14</v>
      </c>
      <c r="W76" s="17">
        <v>16</v>
      </c>
      <c r="X76" s="17">
        <v>14</v>
      </c>
      <c r="Y76" s="17">
        <v>16</v>
      </c>
      <c r="Z76" s="17">
        <v>4</v>
      </c>
      <c r="AA76" s="17">
        <v>16</v>
      </c>
      <c r="AB76" s="17">
        <v>14</v>
      </c>
      <c r="AC76" s="17">
        <v>6</v>
      </c>
      <c r="AD76" s="18">
        <v>14</v>
      </c>
      <c r="AE76" s="62">
        <v>20</v>
      </c>
    </row>
    <row r="77" spans="1:31">
      <c r="A77" s="2">
        <v>3</v>
      </c>
      <c r="B77" s="3">
        <v>4</v>
      </c>
      <c r="C77" s="3"/>
      <c r="D77" s="3">
        <v>650</v>
      </c>
      <c r="E77" s="3">
        <v>6</v>
      </c>
      <c r="F77" s="4">
        <v>14</v>
      </c>
    </row>
    <row r="78" spans="1:31">
      <c r="A78" s="2">
        <v>5</v>
      </c>
      <c r="B78" s="3">
        <v>22</v>
      </c>
      <c r="C78" s="3"/>
      <c r="D78" s="3">
        <v>650</v>
      </c>
      <c r="E78" s="3">
        <v>6</v>
      </c>
      <c r="F78" s="4">
        <v>14</v>
      </c>
    </row>
    <row r="79" spans="1:31">
      <c r="A79" s="2">
        <v>7</v>
      </c>
      <c r="B79" s="3">
        <v>2</v>
      </c>
      <c r="C79" s="3"/>
      <c r="D79" s="3">
        <v>650</v>
      </c>
      <c r="E79" s="3">
        <v>6</v>
      </c>
      <c r="F79" s="4">
        <v>14</v>
      </c>
    </row>
    <row r="80" spans="1:31">
      <c r="A80" s="2">
        <v>9</v>
      </c>
      <c r="B80" s="3">
        <v>8</v>
      </c>
      <c r="C80" s="3">
        <v>100</v>
      </c>
      <c r="D80" s="3"/>
      <c r="E80" s="3">
        <v>20</v>
      </c>
      <c r="F80" s="4">
        <v>0</v>
      </c>
    </row>
    <row r="81" spans="1:31">
      <c r="A81" s="2">
        <v>11</v>
      </c>
      <c r="B81" s="3">
        <v>20</v>
      </c>
      <c r="C81" s="3"/>
      <c r="D81" s="3">
        <v>650</v>
      </c>
      <c r="E81" s="3">
        <v>6</v>
      </c>
      <c r="F81" s="4">
        <v>14</v>
      </c>
    </row>
    <row r="82" spans="1:31">
      <c r="A82" s="2">
        <v>13</v>
      </c>
      <c r="B82" s="3">
        <v>6</v>
      </c>
      <c r="C82" s="3"/>
      <c r="D82" s="3">
        <v>650</v>
      </c>
      <c r="E82" s="3">
        <v>6</v>
      </c>
      <c r="F82" s="4">
        <v>14</v>
      </c>
    </row>
    <row r="83" spans="1:31">
      <c r="A83" s="2">
        <v>15</v>
      </c>
      <c r="B83" s="3">
        <v>12</v>
      </c>
      <c r="C83" s="3"/>
      <c r="D83" s="3">
        <v>620</v>
      </c>
      <c r="E83" s="3">
        <v>16</v>
      </c>
      <c r="F83" s="4">
        <v>4</v>
      </c>
    </row>
    <row r="84" spans="1:31">
      <c r="A84" s="2">
        <v>17</v>
      </c>
      <c r="B84" s="3">
        <v>18</v>
      </c>
      <c r="C84" s="3"/>
      <c r="D84" s="3">
        <v>620</v>
      </c>
      <c r="E84" s="3">
        <v>16</v>
      </c>
      <c r="F84" s="4">
        <v>4</v>
      </c>
    </row>
    <row r="85" spans="1:31">
      <c r="A85" s="2">
        <v>19</v>
      </c>
      <c r="B85" s="3">
        <v>10</v>
      </c>
      <c r="C85" s="3"/>
      <c r="D85" s="3">
        <v>620</v>
      </c>
      <c r="E85" s="3">
        <v>16</v>
      </c>
      <c r="F85" s="4">
        <v>4</v>
      </c>
    </row>
    <row r="86" spans="1:31" ht="13.8" thickBot="1">
      <c r="A86" s="5">
        <v>21</v>
      </c>
      <c r="B86" s="6">
        <v>16</v>
      </c>
      <c r="C86" s="6"/>
      <c r="D86" s="6">
        <v>650</v>
      </c>
      <c r="E86" s="6">
        <v>6</v>
      </c>
      <c r="F86" s="7">
        <v>14</v>
      </c>
    </row>
    <row r="87" spans="1:31" ht="13.8" thickBot="1"/>
    <row r="88" spans="1:31" ht="16.2" thickBot="1">
      <c r="A88" s="112" t="s">
        <v>10</v>
      </c>
      <c r="B88" s="113"/>
      <c r="C88" s="113"/>
      <c r="D88" s="113"/>
      <c r="E88" s="113"/>
      <c r="F88" s="114"/>
      <c r="I88" s="109" t="s">
        <v>22</v>
      </c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1"/>
      <c r="AE88" s="60" t="s">
        <v>47</v>
      </c>
    </row>
    <row r="89" spans="1:31" ht="13.8" thickBot="1">
      <c r="A89" s="11" t="s">
        <v>0</v>
      </c>
      <c r="B89" s="12" t="s">
        <v>1</v>
      </c>
      <c r="C89" s="12" t="s">
        <v>41</v>
      </c>
      <c r="D89" s="69" t="s">
        <v>42</v>
      </c>
      <c r="E89" s="12" t="s">
        <v>43</v>
      </c>
      <c r="F89" s="13" t="s">
        <v>44</v>
      </c>
      <c r="H89" s="19" t="s">
        <v>20</v>
      </c>
      <c r="I89" s="21">
        <v>1</v>
      </c>
      <c r="J89" s="22">
        <v>2</v>
      </c>
      <c r="K89" s="22">
        <v>3</v>
      </c>
      <c r="L89" s="22">
        <v>4</v>
      </c>
      <c r="M89" s="22">
        <v>5</v>
      </c>
      <c r="N89" s="22">
        <v>6</v>
      </c>
      <c r="O89" s="22">
        <v>7</v>
      </c>
      <c r="P89" s="22">
        <v>8</v>
      </c>
      <c r="Q89" s="22">
        <v>9</v>
      </c>
      <c r="R89" s="22">
        <v>10</v>
      </c>
      <c r="S89" s="22">
        <v>11</v>
      </c>
      <c r="T89" s="22">
        <v>12</v>
      </c>
      <c r="U89" s="22">
        <v>13</v>
      </c>
      <c r="V89" s="22">
        <v>14</v>
      </c>
      <c r="W89" s="22">
        <v>15</v>
      </c>
      <c r="X89" s="22">
        <v>16</v>
      </c>
      <c r="Y89" s="22">
        <v>17</v>
      </c>
      <c r="Z89" s="22">
        <v>18</v>
      </c>
      <c r="AA89" s="22">
        <v>19</v>
      </c>
      <c r="AB89" s="22">
        <v>20</v>
      </c>
      <c r="AC89" s="22">
        <v>21</v>
      </c>
      <c r="AD89" s="23">
        <v>22</v>
      </c>
      <c r="AE89" s="61" t="s">
        <v>48</v>
      </c>
    </row>
    <row r="90" spans="1:31" ht="13.8" thickBot="1">
      <c r="A90" s="8">
        <v>1</v>
      </c>
      <c r="B90" s="9">
        <v>8</v>
      </c>
      <c r="C90" s="9">
        <v>420</v>
      </c>
      <c r="D90" s="9"/>
      <c r="E90" s="9">
        <v>15</v>
      </c>
      <c r="F90" s="10">
        <v>3</v>
      </c>
      <c r="H90" s="20" t="s">
        <v>21</v>
      </c>
      <c r="I90" s="16">
        <v>15</v>
      </c>
      <c r="J90" s="17">
        <v>18</v>
      </c>
      <c r="K90" s="17">
        <v>9</v>
      </c>
      <c r="L90" s="17">
        <v>15</v>
      </c>
      <c r="M90" s="17">
        <v>15</v>
      </c>
      <c r="N90" s="17">
        <v>3</v>
      </c>
      <c r="O90" s="17">
        <v>9</v>
      </c>
      <c r="P90" s="17">
        <v>3</v>
      </c>
      <c r="Q90" s="17">
        <v>3</v>
      </c>
      <c r="R90" s="17">
        <v>9</v>
      </c>
      <c r="S90" s="17">
        <v>3</v>
      </c>
      <c r="T90" s="17">
        <v>9</v>
      </c>
      <c r="U90" s="17">
        <v>0</v>
      </c>
      <c r="V90" s="17">
        <v>0</v>
      </c>
      <c r="W90" s="17">
        <v>9</v>
      </c>
      <c r="X90" s="17">
        <v>9</v>
      </c>
      <c r="Y90" s="17">
        <v>18</v>
      </c>
      <c r="Z90" s="17">
        <v>15</v>
      </c>
      <c r="AA90" s="17"/>
      <c r="AB90" s="17"/>
      <c r="AC90" s="17">
        <v>9</v>
      </c>
      <c r="AD90" s="18">
        <v>9</v>
      </c>
      <c r="AE90" s="62">
        <v>18</v>
      </c>
    </row>
    <row r="91" spans="1:31">
      <c r="A91" s="2">
        <v>3</v>
      </c>
      <c r="B91" s="3">
        <v>16</v>
      </c>
      <c r="C91" s="3">
        <v>170</v>
      </c>
      <c r="D91" s="3"/>
      <c r="E91" s="3">
        <v>9</v>
      </c>
      <c r="F91" s="4">
        <v>9</v>
      </c>
    </row>
    <row r="92" spans="1:31">
      <c r="A92" s="2">
        <v>5</v>
      </c>
      <c r="B92" s="3">
        <v>6</v>
      </c>
      <c r="C92" s="3">
        <v>420</v>
      </c>
      <c r="D92" s="3"/>
      <c r="E92" s="3">
        <v>15</v>
      </c>
      <c r="F92" s="4">
        <v>3</v>
      </c>
    </row>
    <row r="93" spans="1:31">
      <c r="A93" s="2">
        <v>7</v>
      </c>
      <c r="B93" s="3">
        <v>10</v>
      </c>
      <c r="C93" s="3">
        <v>170</v>
      </c>
      <c r="D93" s="3"/>
      <c r="E93" s="3">
        <v>9</v>
      </c>
      <c r="F93" s="4">
        <v>9</v>
      </c>
    </row>
    <row r="94" spans="1:31">
      <c r="A94" s="2">
        <v>9</v>
      </c>
      <c r="B94" s="3">
        <v>4</v>
      </c>
      <c r="C94" s="3">
        <v>140</v>
      </c>
      <c r="D94" s="3"/>
      <c r="E94" s="3">
        <v>3</v>
      </c>
      <c r="F94" s="4">
        <v>15</v>
      </c>
    </row>
    <row r="95" spans="1:31">
      <c r="A95" s="2">
        <v>11</v>
      </c>
      <c r="B95" s="3">
        <v>18</v>
      </c>
      <c r="C95" s="3">
        <v>140</v>
      </c>
      <c r="D95" s="3"/>
      <c r="E95" s="3">
        <v>3</v>
      </c>
      <c r="F95" s="4">
        <v>15</v>
      </c>
    </row>
    <row r="96" spans="1:31">
      <c r="A96" s="2">
        <v>13</v>
      </c>
      <c r="B96" s="3">
        <v>2</v>
      </c>
      <c r="C96" s="3"/>
      <c r="D96" s="3">
        <v>50</v>
      </c>
      <c r="E96" s="3">
        <v>0</v>
      </c>
      <c r="F96" s="4">
        <v>18</v>
      </c>
    </row>
    <row r="97" spans="1:31">
      <c r="A97" s="2">
        <v>15</v>
      </c>
      <c r="B97" s="3">
        <v>22</v>
      </c>
      <c r="C97" s="3">
        <v>170</v>
      </c>
      <c r="D97" s="3"/>
      <c r="E97" s="3">
        <v>9</v>
      </c>
      <c r="F97" s="4">
        <v>9</v>
      </c>
    </row>
    <row r="98" spans="1:31">
      <c r="A98" s="2">
        <v>17</v>
      </c>
      <c r="B98" s="3">
        <v>14</v>
      </c>
      <c r="C98" s="3">
        <v>1470</v>
      </c>
      <c r="D98" s="3"/>
      <c r="E98" s="3">
        <v>18</v>
      </c>
      <c r="F98" s="4">
        <v>0</v>
      </c>
    </row>
    <row r="99" spans="1:31">
      <c r="A99" s="2">
        <v>19</v>
      </c>
      <c r="B99" s="3">
        <v>20</v>
      </c>
      <c r="C99" s="3"/>
      <c r="D99" s="3"/>
      <c r="E99" s="3"/>
      <c r="F99" s="4"/>
    </row>
    <row r="100" spans="1:31" ht="13.8" thickBot="1">
      <c r="A100" s="5">
        <v>21</v>
      </c>
      <c r="B100" s="6">
        <v>12</v>
      </c>
      <c r="C100" s="6">
        <v>170</v>
      </c>
      <c r="D100" s="6"/>
      <c r="E100" s="6">
        <v>9</v>
      </c>
      <c r="F100" s="7">
        <v>9</v>
      </c>
    </row>
    <row r="101" spans="1:31" ht="13.8" thickBot="1"/>
    <row r="102" spans="1:31" ht="16.2" thickBot="1">
      <c r="A102" s="112" t="s">
        <v>11</v>
      </c>
      <c r="B102" s="113"/>
      <c r="C102" s="113"/>
      <c r="D102" s="113"/>
      <c r="E102" s="113"/>
      <c r="F102" s="114"/>
      <c r="I102" s="109" t="s">
        <v>22</v>
      </c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1"/>
      <c r="AE102" s="60" t="s">
        <v>47</v>
      </c>
    </row>
    <row r="103" spans="1:31" ht="13.8" thickBot="1">
      <c r="A103" s="11" t="s">
        <v>0</v>
      </c>
      <c r="B103" s="12" t="s">
        <v>1</v>
      </c>
      <c r="C103" s="69" t="s">
        <v>41</v>
      </c>
      <c r="D103" s="69" t="s">
        <v>42</v>
      </c>
      <c r="E103" s="12" t="s">
        <v>43</v>
      </c>
      <c r="F103" s="13" t="s">
        <v>44</v>
      </c>
      <c r="H103" s="19" t="s">
        <v>20</v>
      </c>
      <c r="I103" s="21">
        <v>1</v>
      </c>
      <c r="J103" s="22">
        <v>2</v>
      </c>
      <c r="K103" s="22">
        <v>3</v>
      </c>
      <c r="L103" s="22">
        <v>4</v>
      </c>
      <c r="M103" s="22">
        <v>5</v>
      </c>
      <c r="N103" s="22">
        <v>6</v>
      </c>
      <c r="O103" s="22">
        <v>7</v>
      </c>
      <c r="P103" s="22">
        <v>8</v>
      </c>
      <c r="Q103" s="22">
        <v>9</v>
      </c>
      <c r="R103" s="22">
        <v>10</v>
      </c>
      <c r="S103" s="22">
        <v>11</v>
      </c>
      <c r="T103" s="22">
        <v>12</v>
      </c>
      <c r="U103" s="22">
        <v>13</v>
      </c>
      <c r="V103" s="22">
        <v>14</v>
      </c>
      <c r="W103" s="22">
        <v>15</v>
      </c>
      <c r="X103" s="22">
        <v>16</v>
      </c>
      <c r="Y103" s="22">
        <v>17</v>
      </c>
      <c r="Z103" s="22">
        <v>18</v>
      </c>
      <c r="AA103" s="22">
        <v>19</v>
      </c>
      <c r="AB103" s="22">
        <v>20</v>
      </c>
      <c r="AC103" s="22">
        <v>21</v>
      </c>
      <c r="AD103" s="23">
        <v>22</v>
      </c>
      <c r="AE103" s="61" t="s">
        <v>48</v>
      </c>
    </row>
    <row r="104" spans="1:31" ht="13.8" thickBot="1">
      <c r="A104" s="8">
        <v>1</v>
      </c>
      <c r="B104" s="9">
        <v>8</v>
      </c>
      <c r="C104" s="9"/>
      <c r="D104" s="9"/>
      <c r="E104" s="9"/>
      <c r="F104" s="10"/>
      <c r="H104" s="20" t="s">
        <v>21</v>
      </c>
      <c r="I104" s="16"/>
      <c r="J104" s="17">
        <v>12</v>
      </c>
      <c r="K104" s="17">
        <v>12</v>
      </c>
      <c r="L104" s="17">
        <v>12</v>
      </c>
      <c r="M104" s="17">
        <v>2</v>
      </c>
      <c r="N104" s="17">
        <v>16</v>
      </c>
      <c r="O104" s="17">
        <v>0</v>
      </c>
      <c r="P104" s="17"/>
      <c r="Q104" s="17">
        <v>6</v>
      </c>
      <c r="R104" s="17">
        <v>18</v>
      </c>
      <c r="S104" s="17">
        <v>12</v>
      </c>
      <c r="T104" s="17">
        <v>2</v>
      </c>
      <c r="U104" s="17">
        <v>6</v>
      </c>
      <c r="V104" s="17">
        <v>12</v>
      </c>
      <c r="W104" s="17">
        <v>18</v>
      </c>
      <c r="X104" s="17">
        <v>6</v>
      </c>
      <c r="Y104" s="17">
        <v>6</v>
      </c>
      <c r="Z104" s="17">
        <v>6</v>
      </c>
      <c r="AA104" s="17">
        <v>12</v>
      </c>
      <c r="AB104" s="17">
        <v>6</v>
      </c>
      <c r="AC104" s="17">
        <v>16</v>
      </c>
      <c r="AD104" s="18">
        <v>0</v>
      </c>
      <c r="AE104" s="62">
        <v>18</v>
      </c>
    </row>
    <row r="105" spans="1:31">
      <c r="A105" s="2">
        <v>3</v>
      </c>
      <c r="B105" s="3">
        <v>16</v>
      </c>
      <c r="C105" s="3"/>
      <c r="D105" s="3">
        <v>720</v>
      </c>
      <c r="E105" s="3">
        <v>12</v>
      </c>
      <c r="F105" s="4">
        <v>6</v>
      </c>
    </row>
    <row r="106" spans="1:31">
      <c r="A106" s="2">
        <v>5</v>
      </c>
      <c r="B106" s="3">
        <v>6</v>
      </c>
      <c r="C106" s="3"/>
      <c r="D106" s="3">
        <v>1440</v>
      </c>
      <c r="E106" s="3">
        <v>2</v>
      </c>
      <c r="F106" s="4">
        <v>16</v>
      </c>
    </row>
    <row r="107" spans="1:31">
      <c r="A107" s="2">
        <v>7</v>
      </c>
      <c r="B107" s="3">
        <v>10</v>
      </c>
      <c r="C107" s="3"/>
      <c r="D107" s="3">
        <v>1470</v>
      </c>
      <c r="E107" s="3">
        <v>0</v>
      </c>
      <c r="F107" s="4">
        <v>18</v>
      </c>
    </row>
    <row r="108" spans="1:31">
      <c r="A108" s="2">
        <v>9</v>
      </c>
      <c r="B108" s="3">
        <v>4</v>
      </c>
      <c r="C108" s="3"/>
      <c r="D108" s="3">
        <v>1390</v>
      </c>
      <c r="E108" s="3">
        <v>6</v>
      </c>
      <c r="F108" s="4">
        <v>12</v>
      </c>
    </row>
    <row r="109" spans="1:31">
      <c r="A109" s="2">
        <v>11</v>
      </c>
      <c r="B109" s="3">
        <v>18</v>
      </c>
      <c r="C109" s="3"/>
      <c r="D109" s="3">
        <v>720</v>
      </c>
      <c r="E109" s="3">
        <v>12</v>
      </c>
      <c r="F109" s="4">
        <v>6</v>
      </c>
    </row>
    <row r="110" spans="1:31">
      <c r="A110" s="2">
        <v>13</v>
      </c>
      <c r="B110" s="3">
        <v>2</v>
      </c>
      <c r="C110" s="3"/>
      <c r="D110" s="3">
        <v>1390</v>
      </c>
      <c r="E110" s="3">
        <v>6</v>
      </c>
      <c r="F110" s="4">
        <v>12</v>
      </c>
    </row>
    <row r="111" spans="1:31">
      <c r="A111" s="2">
        <v>15</v>
      </c>
      <c r="B111" s="3">
        <v>22</v>
      </c>
      <c r="C111" s="3">
        <v>100</v>
      </c>
      <c r="D111" s="3"/>
      <c r="E111" s="3">
        <v>18</v>
      </c>
      <c r="F111" s="4">
        <v>0</v>
      </c>
    </row>
    <row r="112" spans="1:31">
      <c r="A112" s="2">
        <v>17</v>
      </c>
      <c r="B112" s="3">
        <v>14</v>
      </c>
      <c r="C112" s="3"/>
      <c r="D112" s="3">
        <v>1390</v>
      </c>
      <c r="E112" s="3">
        <v>6</v>
      </c>
      <c r="F112" s="4">
        <v>12</v>
      </c>
    </row>
    <row r="113" spans="1:31">
      <c r="A113" s="2">
        <v>19</v>
      </c>
      <c r="B113" s="3">
        <v>20</v>
      </c>
      <c r="C113" s="3"/>
      <c r="D113" s="3">
        <v>720</v>
      </c>
      <c r="E113" s="3">
        <v>12</v>
      </c>
      <c r="F113" s="4">
        <v>6</v>
      </c>
    </row>
    <row r="114" spans="1:31" ht="13.8" thickBot="1">
      <c r="A114" s="5">
        <v>21</v>
      </c>
      <c r="B114" s="6">
        <v>12</v>
      </c>
      <c r="C114" s="6"/>
      <c r="D114" s="6">
        <v>640</v>
      </c>
      <c r="E114" s="6">
        <v>16</v>
      </c>
      <c r="F114" s="7">
        <v>2</v>
      </c>
    </row>
    <row r="115" spans="1:31" ht="13.8" thickBot="1"/>
    <row r="116" spans="1:31" ht="16.2" thickBot="1">
      <c r="A116" s="112" t="s">
        <v>12</v>
      </c>
      <c r="B116" s="113"/>
      <c r="C116" s="113"/>
      <c r="D116" s="113"/>
      <c r="E116" s="113"/>
      <c r="F116" s="114"/>
      <c r="I116" s="109" t="s">
        <v>22</v>
      </c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1"/>
      <c r="AE116" s="60" t="s">
        <v>47</v>
      </c>
    </row>
    <row r="117" spans="1:31" ht="13.8" thickBot="1">
      <c r="A117" s="11" t="s">
        <v>0</v>
      </c>
      <c r="B117" s="12" t="s">
        <v>1</v>
      </c>
      <c r="C117" s="12" t="s">
        <v>41</v>
      </c>
      <c r="D117" s="12" t="s">
        <v>42</v>
      </c>
      <c r="E117" s="12" t="s">
        <v>43</v>
      </c>
      <c r="F117" s="13" t="s">
        <v>44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2">
        <v>10</v>
      </c>
      <c r="S117" s="22">
        <v>11</v>
      </c>
      <c r="T117" s="22">
        <v>12</v>
      </c>
      <c r="U117" s="22">
        <v>13</v>
      </c>
      <c r="V117" s="22">
        <v>14</v>
      </c>
      <c r="W117" s="22">
        <v>15</v>
      </c>
      <c r="X117" s="22">
        <v>16</v>
      </c>
      <c r="Y117" s="22">
        <v>17</v>
      </c>
      <c r="Z117" s="22">
        <v>18</v>
      </c>
      <c r="AA117" s="22">
        <v>19</v>
      </c>
      <c r="AB117" s="22">
        <v>20</v>
      </c>
      <c r="AC117" s="22">
        <v>21</v>
      </c>
      <c r="AD117" s="23">
        <v>22</v>
      </c>
      <c r="AE117" s="61" t="s">
        <v>48</v>
      </c>
    </row>
    <row r="118" spans="1:31" ht="13.8" thickBot="1">
      <c r="A118" s="8">
        <v>1</v>
      </c>
      <c r="B118" s="9">
        <v>8</v>
      </c>
      <c r="C118" s="9"/>
      <c r="D118" s="9">
        <v>120</v>
      </c>
      <c r="E118" s="9">
        <v>6</v>
      </c>
      <c r="F118" s="10">
        <v>12</v>
      </c>
      <c r="H118" s="20" t="s">
        <v>21</v>
      </c>
      <c r="I118" s="16">
        <v>6</v>
      </c>
      <c r="J118" s="17">
        <v>9</v>
      </c>
      <c r="K118" s="17"/>
      <c r="L118" s="17">
        <v>4</v>
      </c>
      <c r="M118" s="17">
        <v>9</v>
      </c>
      <c r="N118" s="17">
        <v>9</v>
      </c>
      <c r="O118" s="17">
        <v>2</v>
      </c>
      <c r="P118" s="17">
        <v>12</v>
      </c>
      <c r="Q118" s="17">
        <v>14</v>
      </c>
      <c r="R118" s="17">
        <v>16</v>
      </c>
      <c r="S118" s="17">
        <v>4</v>
      </c>
      <c r="T118" s="17">
        <v>18</v>
      </c>
      <c r="U118" s="17">
        <v>9</v>
      </c>
      <c r="V118" s="17">
        <v>4</v>
      </c>
      <c r="W118" s="17">
        <v>18</v>
      </c>
      <c r="X118" s="17"/>
      <c r="Y118" s="17">
        <v>14</v>
      </c>
      <c r="Z118" s="17">
        <v>14</v>
      </c>
      <c r="AA118" s="17">
        <v>14</v>
      </c>
      <c r="AB118" s="17">
        <v>4</v>
      </c>
      <c r="AC118" s="17">
        <v>0</v>
      </c>
      <c r="AD118" s="18">
        <v>0</v>
      </c>
      <c r="AE118" s="62">
        <v>18</v>
      </c>
    </row>
    <row r="119" spans="1:31">
      <c r="A119" s="2">
        <v>3</v>
      </c>
      <c r="B119" s="3">
        <v>16</v>
      </c>
      <c r="C119" s="3"/>
      <c r="D119" s="3"/>
      <c r="E119" s="3"/>
      <c r="F119" s="4"/>
    </row>
    <row r="120" spans="1:31">
      <c r="A120" s="2">
        <v>5</v>
      </c>
      <c r="B120" s="3">
        <v>6</v>
      </c>
      <c r="C120" s="3"/>
      <c r="D120" s="3">
        <v>110</v>
      </c>
      <c r="E120" s="3">
        <v>9</v>
      </c>
      <c r="F120" s="4">
        <v>9</v>
      </c>
    </row>
    <row r="121" spans="1:31">
      <c r="A121" s="2">
        <v>7</v>
      </c>
      <c r="B121" s="3">
        <v>10</v>
      </c>
      <c r="C121" s="3"/>
      <c r="D121" s="3">
        <v>400</v>
      </c>
      <c r="E121" s="3">
        <v>2</v>
      </c>
      <c r="F121" s="4">
        <v>16</v>
      </c>
    </row>
    <row r="122" spans="1:31">
      <c r="A122" s="2">
        <v>9</v>
      </c>
      <c r="B122" s="3">
        <v>4</v>
      </c>
      <c r="C122" s="3">
        <v>50</v>
      </c>
      <c r="D122" s="3"/>
      <c r="E122" s="3">
        <v>14</v>
      </c>
      <c r="F122" s="4">
        <v>4</v>
      </c>
    </row>
    <row r="123" spans="1:31">
      <c r="A123" s="2">
        <v>11</v>
      </c>
      <c r="B123" s="3">
        <v>18</v>
      </c>
      <c r="C123" s="3"/>
      <c r="D123" s="3">
        <v>150</v>
      </c>
      <c r="E123" s="3">
        <v>4</v>
      </c>
      <c r="F123" s="4">
        <v>14</v>
      </c>
    </row>
    <row r="124" spans="1:31">
      <c r="A124" s="2">
        <v>13</v>
      </c>
      <c r="B124" s="3">
        <v>2</v>
      </c>
      <c r="C124" s="3"/>
      <c r="D124" s="3">
        <v>110</v>
      </c>
      <c r="E124" s="3">
        <v>9</v>
      </c>
      <c r="F124" s="4">
        <v>9</v>
      </c>
    </row>
    <row r="125" spans="1:31">
      <c r="A125" s="2">
        <v>15</v>
      </c>
      <c r="B125" s="3">
        <v>22</v>
      </c>
      <c r="C125" s="3">
        <v>100</v>
      </c>
      <c r="D125" s="3"/>
      <c r="E125" s="3">
        <v>18</v>
      </c>
      <c r="F125" s="4">
        <v>0</v>
      </c>
    </row>
    <row r="126" spans="1:31">
      <c r="A126" s="2">
        <v>17</v>
      </c>
      <c r="B126" s="3">
        <v>14</v>
      </c>
      <c r="C126" s="3">
        <v>50</v>
      </c>
      <c r="D126" s="3"/>
      <c r="E126" s="3">
        <v>14</v>
      </c>
      <c r="F126" s="4">
        <v>4</v>
      </c>
    </row>
    <row r="127" spans="1:31">
      <c r="A127" s="2">
        <v>19</v>
      </c>
      <c r="B127" s="3">
        <v>20</v>
      </c>
      <c r="C127" s="3">
        <v>50</v>
      </c>
      <c r="D127" s="3"/>
      <c r="E127" s="3">
        <v>14</v>
      </c>
      <c r="F127" s="4">
        <v>4</v>
      </c>
    </row>
    <row r="128" spans="1:31" ht="13.8" thickBot="1">
      <c r="A128" s="5">
        <v>21</v>
      </c>
      <c r="B128" s="6">
        <v>12</v>
      </c>
      <c r="C128" s="6"/>
      <c r="D128" s="6">
        <v>420</v>
      </c>
      <c r="E128" s="6">
        <v>0</v>
      </c>
      <c r="F128" s="7">
        <v>18</v>
      </c>
    </row>
    <row r="129" spans="1:31" ht="13.8" thickBot="1"/>
    <row r="130" spans="1:31" ht="16.2" thickBot="1">
      <c r="A130" s="112" t="s">
        <v>13</v>
      </c>
      <c r="B130" s="113"/>
      <c r="C130" s="113"/>
      <c r="D130" s="113"/>
      <c r="E130" s="113"/>
      <c r="F130" s="114"/>
      <c r="I130" s="109" t="s">
        <v>22</v>
      </c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1"/>
      <c r="AE130" s="60" t="s">
        <v>47</v>
      </c>
    </row>
    <row r="131" spans="1:31" ht="13.8" thickBot="1">
      <c r="A131" s="11" t="s">
        <v>0</v>
      </c>
      <c r="B131" s="12" t="s">
        <v>1</v>
      </c>
      <c r="C131" s="69" t="s">
        <v>41</v>
      </c>
      <c r="D131" s="69" t="s">
        <v>42</v>
      </c>
      <c r="E131" s="12" t="s">
        <v>43</v>
      </c>
      <c r="F131" s="13" t="s">
        <v>44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2">
        <v>12</v>
      </c>
      <c r="U131" s="22">
        <v>13</v>
      </c>
      <c r="V131" s="22">
        <v>14</v>
      </c>
      <c r="W131" s="22">
        <v>15</v>
      </c>
      <c r="X131" s="22">
        <v>16</v>
      </c>
      <c r="Y131" s="22">
        <v>17</v>
      </c>
      <c r="Z131" s="22">
        <v>18</v>
      </c>
      <c r="AA131" s="22">
        <v>19</v>
      </c>
      <c r="AB131" s="22">
        <v>20</v>
      </c>
      <c r="AC131" s="22">
        <v>21</v>
      </c>
      <c r="AD131" s="23">
        <v>22</v>
      </c>
      <c r="AE131" s="61" t="s">
        <v>48</v>
      </c>
    </row>
    <row r="132" spans="1:31" ht="13.8" thickBot="1">
      <c r="A132" s="8">
        <v>1</v>
      </c>
      <c r="B132" s="9">
        <v>4</v>
      </c>
      <c r="C132" s="9"/>
      <c r="D132" s="9">
        <v>100</v>
      </c>
      <c r="E132" s="9">
        <v>11</v>
      </c>
      <c r="F132" s="10">
        <v>9</v>
      </c>
      <c r="H132" s="20" t="s">
        <v>21</v>
      </c>
      <c r="I132" s="16">
        <v>11</v>
      </c>
      <c r="J132" s="17">
        <v>9</v>
      </c>
      <c r="K132" s="17">
        <v>20</v>
      </c>
      <c r="L132" s="17">
        <v>9</v>
      </c>
      <c r="M132" s="17">
        <v>11</v>
      </c>
      <c r="N132" s="17">
        <v>16</v>
      </c>
      <c r="O132" s="17">
        <v>11</v>
      </c>
      <c r="P132" s="17">
        <v>9</v>
      </c>
      <c r="Q132" s="17">
        <v>11</v>
      </c>
      <c r="R132" s="17">
        <v>16</v>
      </c>
      <c r="S132" s="17">
        <v>4</v>
      </c>
      <c r="T132" s="17">
        <v>9</v>
      </c>
      <c r="U132" s="17">
        <v>0</v>
      </c>
      <c r="V132" s="17">
        <v>0</v>
      </c>
      <c r="W132" s="17">
        <v>18</v>
      </c>
      <c r="X132" s="17">
        <v>4</v>
      </c>
      <c r="Y132" s="17">
        <v>4</v>
      </c>
      <c r="Z132" s="17">
        <v>2</v>
      </c>
      <c r="AA132" s="17">
        <v>16</v>
      </c>
      <c r="AB132" s="17">
        <v>20</v>
      </c>
      <c r="AC132" s="17">
        <v>4</v>
      </c>
      <c r="AD132" s="18">
        <v>16</v>
      </c>
      <c r="AE132" s="62">
        <v>20</v>
      </c>
    </row>
    <row r="133" spans="1:31">
      <c r="A133" s="2">
        <v>3</v>
      </c>
      <c r="B133" s="3">
        <v>14</v>
      </c>
      <c r="C133" s="3">
        <v>150</v>
      </c>
      <c r="D133" s="3"/>
      <c r="E133" s="3">
        <v>20</v>
      </c>
      <c r="F133" s="4">
        <v>0</v>
      </c>
    </row>
    <row r="134" spans="1:31">
      <c r="A134" s="2">
        <v>5</v>
      </c>
      <c r="B134" s="3">
        <v>2</v>
      </c>
      <c r="C134" s="3"/>
      <c r="D134" s="3">
        <v>100</v>
      </c>
      <c r="E134" s="3">
        <v>11</v>
      </c>
      <c r="F134" s="4">
        <v>9</v>
      </c>
    </row>
    <row r="135" spans="1:31">
      <c r="A135" s="2">
        <v>7</v>
      </c>
      <c r="B135" s="3">
        <v>8</v>
      </c>
      <c r="C135" s="3"/>
      <c r="D135" s="3">
        <v>100</v>
      </c>
      <c r="E135" s="3">
        <v>11</v>
      </c>
      <c r="F135" s="4">
        <v>9</v>
      </c>
    </row>
    <row r="136" spans="1:31">
      <c r="A136" s="2">
        <v>9</v>
      </c>
      <c r="B136" s="3">
        <v>12</v>
      </c>
      <c r="C136" s="3"/>
      <c r="D136" s="3">
        <v>100</v>
      </c>
      <c r="E136" s="3">
        <v>11</v>
      </c>
      <c r="F136" s="4">
        <v>9</v>
      </c>
    </row>
    <row r="137" spans="1:31">
      <c r="A137" s="2">
        <v>11</v>
      </c>
      <c r="B137" s="3">
        <v>6</v>
      </c>
      <c r="C137" s="3"/>
      <c r="D137" s="3">
        <v>200</v>
      </c>
      <c r="E137" s="3">
        <v>4</v>
      </c>
      <c r="F137" s="4">
        <v>16</v>
      </c>
    </row>
    <row r="138" spans="1:31">
      <c r="A138" s="2">
        <v>13</v>
      </c>
      <c r="B138" s="3">
        <v>20</v>
      </c>
      <c r="C138" s="3"/>
      <c r="D138" s="3">
        <v>300</v>
      </c>
      <c r="E138" s="3">
        <v>0</v>
      </c>
      <c r="F138" s="4">
        <v>20</v>
      </c>
    </row>
    <row r="139" spans="1:31">
      <c r="A139" s="2">
        <v>15</v>
      </c>
      <c r="B139" s="3">
        <v>18</v>
      </c>
      <c r="C139" s="3">
        <v>120</v>
      </c>
      <c r="D139" s="3"/>
      <c r="E139" s="3">
        <v>18</v>
      </c>
      <c r="F139" s="4">
        <v>2</v>
      </c>
    </row>
    <row r="140" spans="1:31">
      <c r="A140" s="2">
        <v>17</v>
      </c>
      <c r="B140" s="3">
        <v>10</v>
      </c>
      <c r="C140" s="3"/>
      <c r="D140" s="3">
        <v>200</v>
      </c>
      <c r="E140" s="3">
        <v>4</v>
      </c>
      <c r="F140" s="4">
        <v>16</v>
      </c>
    </row>
    <row r="141" spans="1:31">
      <c r="A141" s="2">
        <v>19</v>
      </c>
      <c r="B141" s="3">
        <v>16</v>
      </c>
      <c r="C141" s="3">
        <v>110</v>
      </c>
      <c r="D141" s="3"/>
      <c r="E141" s="3">
        <v>16</v>
      </c>
      <c r="F141" s="4">
        <v>4</v>
      </c>
    </row>
    <row r="142" spans="1:31" ht="13.8" thickBot="1">
      <c r="A142" s="5">
        <v>21</v>
      </c>
      <c r="B142" s="6">
        <v>22</v>
      </c>
      <c r="C142" s="6"/>
      <c r="D142" s="6">
        <v>200</v>
      </c>
      <c r="E142" s="6">
        <v>4</v>
      </c>
      <c r="F142" s="7">
        <v>16</v>
      </c>
    </row>
    <row r="143" spans="1:31" ht="13.8" thickBot="1"/>
    <row r="144" spans="1:31" ht="16.2" thickBot="1">
      <c r="A144" s="112" t="s">
        <v>14</v>
      </c>
      <c r="B144" s="113"/>
      <c r="C144" s="113"/>
      <c r="D144" s="113"/>
      <c r="E144" s="113"/>
      <c r="F144" s="114"/>
      <c r="I144" s="109" t="s">
        <v>22</v>
      </c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  <c r="AA144" s="110"/>
      <c r="AB144" s="110"/>
      <c r="AC144" s="110"/>
      <c r="AD144" s="111"/>
      <c r="AE144" s="60" t="s">
        <v>47</v>
      </c>
    </row>
    <row r="145" spans="1:31" ht="13.8" thickBot="1">
      <c r="A145" s="11" t="s">
        <v>0</v>
      </c>
      <c r="B145" s="12" t="s">
        <v>1</v>
      </c>
      <c r="C145" s="12" t="s">
        <v>41</v>
      </c>
      <c r="D145" s="12" t="s">
        <v>42</v>
      </c>
      <c r="E145" s="12" t="s">
        <v>43</v>
      </c>
      <c r="F145" s="13" t="s">
        <v>44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2">
        <v>9</v>
      </c>
      <c r="R145" s="22">
        <v>10</v>
      </c>
      <c r="S145" s="22">
        <v>11</v>
      </c>
      <c r="T145" s="22">
        <v>12</v>
      </c>
      <c r="U145" s="22">
        <v>13</v>
      </c>
      <c r="V145" s="22">
        <v>14</v>
      </c>
      <c r="W145" s="22">
        <v>15</v>
      </c>
      <c r="X145" s="22">
        <v>16</v>
      </c>
      <c r="Y145" s="22">
        <v>17</v>
      </c>
      <c r="Z145" s="22">
        <v>18</v>
      </c>
      <c r="AA145" s="22">
        <v>19</v>
      </c>
      <c r="AB145" s="22">
        <v>20</v>
      </c>
      <c r="AC145" s="22">
        <v>21</v>
      </c>
      <c r="AD145" s="23">
        <v>22</v>
      </c>
      <c r="AE145" s="61" t="s">
        <v>48</v>
      </c>
    </row>
    <row r="146" spans="1:31" ht="13.8" thickBot="1">
      <c r="A146" s="8">
        <v>1</v>
      </c>
      <c r="B146" s="9">
        <v>4</v>
      </c>
      <c r="C146" s="9">
        <v>300</v>
      </c>
      <c r="D146" s="9"/>
      <c r="E146" s="9">
        <v>10</v>
      </c>
      <c r="F146" s="10">
        <v>10</v>
      </c>
      <c r="H146" s="20" t="s">
        <v>21</v>
      </c>
      <c r="I146" s="16">
        <v>10</v>
      </c>
      <c r="J146" s="17">
        <v>19</v>
      </c>
      <c r="K146" s="17">
        <v>6</v>
      </c>
      <c r="L146" s="17">
        <v>10</v>
      </c>
      <c r="M146" s="17">
        <v>1</v>
      </c>
      <c r="N146" s="17">
        <v>16</v>
      </c>
      <c r="O146" s="17">
        <v>19</v>
      </c>
      <c r="P146" s="17">
        <v>1</v>
      </c>
      <c r="Q146" s="17">
        <v>1</v>
      </c>
      <c r="R146" s="17">
        <v>5</v>
      </c>
      <c r="S146" s="17">
        <v>4</v>
      </c>
      <c r="T146" s="17">
        <v>19</v>
      </c>
      <c r="U146" s="17">
        <v>8</v>
      </c>
      <c r="V146" s="17">
        <v>14</v>
      </c>
      <c r="W146" s="17">
        <v>15</v>
      </c>
      <c r="X146" s="17">
        <v>8</v>
      </c>
      <c r="Y146" s="17">
        <v>15</v>
      </c>
      <c r="Z146" s="17">
        <v>5</v>
      </c>
      <c r="AA146" s="17">
        <v>12</v>
      </c>
      <c r="AB146" s="17">
        <v>12</v>
      </c>
      <c r="AC146" s="17">
        <v>19</v>
      </c>
      <c r="AD146" s="18">
        <v>1</v>
      </c>
      <c r="AE146" s="62">
        <v>20</v>
      </c>
    </row>
    <row r="147" spans="1:31">
      <c r="A147" s="2">
        <v>3</v>
      </c>
      <c r="B147" s="3">
        <v>14</v>
      </c>
      <c r="C147" s="3">
        <v>140</v>
      </c>
      <c r="D147" s="3"/>
      <c r="E147" s="3">
        <v>6</v>
      </c>
      <c r="F147" s="4">
        <v>14</v>
      </c>
    </row>
    <row r="148" spans="1:31">
      <c r="A148" s="2">
        <v>5</v>
      </c>
      <c r="B148" s="3">
        <v>2</v>
      </c>
      <c r="C148" s="3"/>
      <c r="D148" s="3">
        <v>50</v>
      </c>
      <c r="E148" s="3">
        <v>1</v>
      </c>
      <c r="F148" s="4">
        <v>19</v>
      </c>
    </row>
    <row r="149" spans="1:31">
      <c r="A149" s="2">
        <v>7</v>
      </c>
      <c r="B149" s="3">
        <v>8</v>
      </c>
      <c r="C149" s="3">
        <v>430</v>
      </c>
      <c r="D149" s="3"/>
      <c r="E149" s="3">
        <v>19</v>
      </c>
      <c r="F149" s="4">
        <v>1</v>
      </c>
    </row>
    <row r="150" spans="1:31">
      <c r="A150" s="2">
        <v>9</v>
      </c>
      <c r="B150" s="3">
        <v>12</v>
      </c>
      <c r="C150" s="3"/>
      <c r="D150" s="3">
        <v>50</v>
      </c>
      <c r="E150" s="3">
        <v>1</v>
      </c>
      <c r="F150" s="4">
        <v>19</v>
      </c>
    </row>
    <row r="151" spans="1:31">
      <c r="A151" s="2">
        <v>11</v>
      </c>
      <c r="B151" s="3">
        <v>6</v>
      </c>
      <c r="C151" s="3">
        <v>100</v>
      </c>
      <c r="D151" s="3"/>
      <c r="E151" s="3">
        <v>4</v>
      </c>
      <c r="F151" s="4">
        <v>16</v>
      </c>
    </row>
    <row r="152" spans="1:31">
      <c r="A152" s="2">
        <v>13</v>
      </c>
      <c r="B152" s="3">
        <v>20</v>
      </c>
      <c r="C152" s="3">
        <v>200</v>
      </c>
      <c r="D152" s="3"/>
      <c r="E152" s="3">
        <v>8</v>
      </c>
      <c r="F152" s="4">
        <v>12</v>
      </c>
    </row>
    <row r="153" spans="1:31">
      <c r="A153" s="2">
        <v>15</v>
      </c>
      <c r="B153" s="3">
        <v>18</v>
      </c>
      <c r="C153" s="3">
        <v>420</v>
      </c>
      <c r="D153" s="3"/>
      <c r="E153" s="3">
        <v>15</v>
      </c>
      <c r="F153" s="4">
        <v>5</v>
      </c>
    </row>
    <row r="154" spans="1:31">
      <c r="A154" s="2">
        <v>17</v>
      </c>
      <c r="B154" s="3">
        <v>10</v>
      </c>
      <c r="C154" s="3">
        <v>420</v>
      </c>
      <c r="D154" s="3"/>
      <c r="E154" s="3">
        <v>15</v>
      </c>
      <c r="F154" s="4">
        <v>5</v>
      </c>
    </row>
    <row r="155" spans="1:31">
      <c r="A155" s="2">
        <v>19</v>
      </c>
      <c r="B155" s="3">
        <v>16</v>
      </c>
      <c r="C155" s="3">
        <v>400</v>
      </c>
      <c r="D155" s="3"/>
      <c r="E155" s="3">
        <v>12</v>
      </c>
      <c r="F155" s="4">
        <v>8</v>
      </c>
    </row>
    <row r="156" spans="1:31" ht="13.8" thickBot="1">
      <c r="A156" s="5">
        <v>21</v>
      </c>
      <c r="B156" s="6">
        <v>22</v>
      </c>
      <c r="C156" s="6">
        <v>430</v>
      </c>
      <c r="D156" s="6"/>
      <c r="E156" s="6">
        <v>19</v>
      </c>
      <c r="F156" s="7">
        <v>1</v>
      </c>
    </row>
    <row r="157" spans="1:31" ht="13.8" thickBot="1"/>
    <row r="158" spans="1:31" ht="16.2" thickBot="1">
      <c r="A158" s="112" t="s">
        <v>15</v>
      </c>
      <c r="B158" s="113"/>
      <c r="C158" s="113"/>
      <c r="D158" s="113"/>
      <c r="E158" s="113"/>
      <c r="F158" s="114"/>
      <c r="I158" s="109" t="s">
        <v>22</v>
      </c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  <c r="AA158" s="110"/>
      <c r="AB158" s="110"/>
      <c r="AC158" s="110"/>
      <c r="AD158" s="111"/>
      <c r="AE158" s="60" t="s">
        <v>47</v>
      </c>
    </row>
    <row r="159" spans="1:31" ht="13.8" thickBot="1">
      <c r="A159" s="11" t="s">
        <v>0</v>
      </c>
      <c r="B159" s="12" t="s">
        <v>1</v>
      </c>
      <c r="C159" s="69" t="s">
        <v>41</v>
      </c>
      <c r="D159" s="12" t="s">
        <v>42</v>
      </c>
      <c r="E159" s="12" t="s">
        <v>43</v>
      </c>
      <c r="F159" s="13" t="s">
        <v>44</v>
      </c>
      <c r="H159" s="19" t="s">
        <v>20</v>
      </c>
      <c r="I159" s="21">
        <v>1</v>
      </c>
      <c r="J159" s="22">
        <v>2</v>
      </c>
      <c r="K159" s="22">
        <v>3</v>
      </c>
      <c r="L159" s="22">
        <v>4</v>
      </c>
      <c r="M159" s="22">
        <v>5</v>
      </c>
      <c r="N159" s="22">
        <v>6</v>
      </c>
      <c r="O159" s="22">
        <v>7</v>
      </c>
      <c r="P159" s="22">
        <v>8</v>
      </c>
      <c r="Q159" s="22">
        <v>9</v>
      </c>
      <c r="R159" s="22">
        <v>10</v>
      </c>
      <c r="S159" s="22">
        <v>11</v>
      </c>
      <c r="T159" s="22">
        <v>12</v>
      </c>
      <c r="U159" s="22">
        <v>13</v>
      </c>
      <c r="V159" s="22">
        <v>14</v>
      </c>
      <c r="W159" s="22">
        <v>15</v>
      </c>
      <c r="X159" s="22">
        <v>16</v>
      </c>
      <c r="Y159" s="22">
        <v>17</v>
      </c>
      <c r="Z159" s="22">
        <v>18</v>
      </c>
      <c r="AA159" s="22">
        <v>19</v>
      </c>
      <c r="AB159" s="22">
        <v>20</v>
      </c>
      <c r="AC159" s="22">
        <v>21</v>
      </c>
      <c r="AD159" s="23">
        <v>22</v>
      </c>
      <c r="AE159" s="61" t="s">
        <v>48</v>
      </c>
    </row>
    <row r="160" spans="1:31" ht="13.8" thickBot="1">
      <c r="A160" s="8">
        <v>1</v>
      </c>
      <c r="B160" s="9">
        <v>4</v>
      </c>
      <c r="C160" s="9">
        <v>650</v>
      </c>
      <c r="D160" s="9"/>
      <c r="E160" s="9">
        <v>18</v>
      </c>
      <c r="F160" s="10">
        <v>2</v>
      </c>
      <c r="H160" s="20" t="s">
        <v>21</v>
      </c>
      <c r="I160" s="16">
        <v>18</v>
      </c>
      <c r="J160" s="17">
        <v>7</v>
      </c>
      <c r="K160" s="17">
        <v>13</v>
      </c>
      <c r="L160" s="17">
        <v>2</v>
      </c>
      <c r="M160" s="17">
        <v>13</v>
      </c>
      <c r="N160" s="17">
        <v>12</v>
      </c>
      <c r="O160" s="17">
        <v>20</v>
      </c>
      <c r="P160" s="17">
        <v>0</v>
      </c>
      <c r="Q160" s="17">
        <v>6</v>
      </c>
      <c r="R160" s="17">
        <v>18</v>
      </c>
      <c r="S160" s="17">
        <v>8</v>
      </c>
      <c r="T160" s="17">
        <v>14</v>
      </c>
      <c r="U160" s="17">
        <v>2</v>
      </c>
      <c r="V160" s="17">
        <v>7</v>
      </c>
      <c r="W160" s="17">
        <v>13</v>
      </c>
      <c r="X160" s="17">
        <v>7</v>
      </c>
      <c r="Y160" s="17">
        <v>2</v>
      </c>
      <c r="Z160" s="17">
        <v>7</v>
      </c>
      <c r="AA160" s="17">
        <v>13</v>
      </c>
      <c r="AB160" s="17">
        <v>18</v>
      </c>
      <c r="AC160" s="17">
        <v>2</v>
      </c>
      <c r="AD160" s="18">
        <v>18</v>
      </c>
      <c r="AE160" s="62">
        <v>20</v>
      </c>
    </row>
    <row r="161" spans="1:31">
      <c r="A161" s="2">
        <v>3</v>
      </c>
      <c r="B161" s="3">
        <v>14</v>
      </c>
      <c r="C161" s="3">
        <v>130</v>
      </c>
      <c r="D161" s="3"/>
      <c r="E161" s="3">
        <v>13</v>
      </c>
      <c r="F161" s="4">
        <v>7</v>
      </c>
    </row>
    <row r="162" spans="1:31">
      <c r="A162" s="2">
        <v>5</v>
      </c>
      <c r="B162" s="3">
        <v>2</v>
      </c>
      <c r="C162" s="3">
        <v>130</v>
      </c>
      <c r="D162" s="3"/>
      <c r="E162" s="3">
        <v>13</v>
      </c>
      <c r="F162" s="4">
        <v>7</v>
      </c>
    </row>
    <row r="163" spans="1:31">
      <c r="A163" s="2">
        <v>7</v>
      </c>
      <c r="B163" s="3">
        <v>8</v>
      </c>
      <c r="C163" s="3">
        <v>680</v>
      </c>
      <c r="D163" s="3"/>
      <c r="E163" s="3">
        <v>20</v>
      </c>
      <c r="F163" s="4">
        <v>0</v>
      </c>
    </row>
    <row r="164" spans="1:31">
      <c r="A164" s="2">
        <v>9</v>
      </c>
      <c r="B164" s="3">
        <v>12</v>
      </c>
      <c r="C164" s="3"/>
      <c r="D164" s="3">
        <v>100</v>
      </c>
      <c r="E164" s="3">
        <v>6</v>
      </c>
      <c r="F164" s="4">
        <v>14</v>
      </c>
    </row>
    <row r="165" spans="1:31">
      <c r="A165" s="2">
        <v>11</v>
      </c>
      <c r="B165" s="3">
        <v>6</v>
      </c>
      <c r="C165" s="3">
        <v>100</v>
      </c>
      <c r="D165" s="3"/>
      <c r="E165" s="3">
        <v>8</v>
      </c>
      <c r="F165" s="4">
        <v>12</v>
      </c>
    </row>
    <row r="166" spans="1:31">
      <c r="A166" s="2">
        <v>13</v>
      </c>
      <c r="B166" s="3">
        <v>20</v>
      </c>
      <c r="C166" s="3"/>
      <c r="D166" s="3">
        <v>200</v>
      </c>
      <c r="E166" s="3">
        <v>2</v>
      </c>
      <c r="F166" s="4">
        <v>18</v>
      </c>
    </row>
    <row r="167" spans="1:31">
      <c r="A167" s="2">
        <v>15</v>
      </c>
      <c r="B167" s="3">
        <v>18</v>
      </c>
      <c r="C167" s="3">
        <v>130</v>
      </c>
      <c r="D167" s="3"/>
      <c r="E167" s="3">
        <v>13</v>
      </c>
      <c r="F167" s="4">
        <v>7</v>
      </c>
    </row>
    <row r="168" spans="1:31">
      <c r="A168" s="2">
        <v>17</v>
      </c>
      <c r="B168" s="3">
        <v>10</v>
      </c>
      <c r="C168" s="3"/>
      <c r="D168" s="3">
        <v>200</v>
      </c>
      <c r="E168" s="3">
        <v>2</v>
      </c>
      <c r="F168" s="4">
        <v>18</v>
      </c>
    </row>
    <row r="169" spans="1:31">
      <c r="A169" s="2">
        <v>19</v>
      </c>
      <c r="B169" s="3">
        <v>16</v>
      </c>
      <c r="C169" s="3">
        <v>130</v>
      </c>
      <c r="D169" s="3"/>
      <c r="E169" s="3">
        <v>13</v>
      </c>
      <c r="F169" s="4">
        <v>7</v>
      </c>
    </row>
    <row r="170" spans="1:31" ht="13.8" thickBot="1">
      <c r="A170" s="5">
        <v>21</v>
      </c>
      <c r="B170" s="6">
        <v>22</v>
      </c>
      <c r="C170" s="6"/>
      <c r="D170" s="6">
        <v>200</v>
      </c>
      <c r="E170" s="6">
        <v>2</v>
      </c>
      <c r="F170" s="7">
        <v>18</v>
      </c>
    </row>
    <row r="171" spans="1:31" ht="13.8" thickBot="1"/>
    <row r="172" spans="1:31" ht="16.2" thickBot="1">
      <c r="A172" s="112" t="s">
        <v>16</v>
      </c>
      <c r="B172" s="113"/>
      <c r="C172" s="113"/>
      <c r="D172" s="113"/>
      <c r="E172" s="113"/>
      <c r="F172" s="114"/>
      <c r="I172" s="109" t="s">
        <v>22</v>
      </c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1"/>
      <c r="AE172" s="60" t="s">
        <v>47</v>
      </c>
    </row>
    <row r="173" spans="1:31" ht="13.8" thickBot="1">
      <c r="A173" s="11" t="s">
        <v>0</v>
      </c>
      <c r="B173" s="12" t="s">
        <v>1</v>
      </c>
      <c r="C173" s="12" t="s">
        <v>41</v>
      </c>
      <c r="D173" s="12" t="s">
        <v>42</v>
      </c>
      <c r="E173" s="12" t="s">
        <v>43</v>
      </c>
      <c r="F173" s="13" t="s">
        <v>44</v>
      </c>
      <c r="H173" s="19" t="s">
        <v>20</v>
      </c>
      <c r="I173" s="21">
        <v>1</v>
      </c>
      <c r="J173" s="22">
        <v>2</v>
      </c>
      <c r="K173" s="22">
        <v>3</v>
      </c>
      <c r="L173" s="22">
        <v>4</v>
      </c>
      <c r="M173" s="22">
        <v>5</v>
      </c>
      <c r="N173" s="22">
        <v>6</v>
      </c>
      <c r="O173" s="22">
        <v>7</v>
      </c>
      <c r="P173" s="22">
        <v>8</v>
      </c>
      <c r="Q173" s="22">
        <v>9</v>
      </c>
      <c r="R173" s="22">
        <v>10</v>
      </c>
      <c r="S173" s="22">
        <v>11</v>
      </c>
      <c r="T173" s="22">
        <v>12</v>
      </c>
      <c r="U173" s="22">
        <v>13</v>
      </c>
      <c r="V173" s="22">
        <v>14</v>
      </c>
      <c r="W173" s="22">
        <v>15</v>
      </c>
      <c r="X173" s="22">
        <v>16</v>
      </c>
      <c r="Y173" s="22">
        <v>17</v>
      </c>
      <c r="Z173" s="22">
        <v>18</v>
      </c>
      <c r="AA173" s="22">
        <v>19</v>
      </c>
      <c r="AB173" s="22">
        <v>20</v>
      </c>
      <c r="AC173" s="22">
        <v>21</v>
      </c>
      <c r="AD173" s="23">
        <v>22</v>
      </c>
      <c r="AE173" s="61" t="s">
        <v>48</v>
      </c>
    </row>
    <row r="174" spans="1:31" ht="13.8" thickBot="1">
      <c r="A174" s="8">
        <v>1</v>
      </c>
      <c r="B174" s="9">
        <v>22</v>
      </c>
      <c r="C174" s="9">
        <v>430</v>
      </c>
      <c r="D174" s="9"/>
      <c r="E174" s="9">
        <v>7</v>
      </c>
      <c r="F174" s="10">
        <v>13</v>
      </c>
      <c r="H174" s="20" t="s">
        <v>21</v>
      </c>
      <c r="I174" s="16">
        <v>7</v>
      </c>
      <c r="J174" s="17">
        <v>13</v>
      </c>
      <c r="K174" s="17">
        <v>7</v>
      </c>
      <c r="L174" s="17">
        <v>13</v>
      </c>
      <c r="M174" s="17">
        <v>0</v>
      </c>
      <c r="N174" s="17">
        <v>13</v>
      </c>
      <c r="O174" s="17">
        <v>7</v>
      </c>
      <c r="P174" s="17">
        <v>4</v>
      </c>
      <c r="Q174" s="17">
        <v>16</v>
      </c>
      <c r="R174" s="17">
        <v>4</v>
      </c>
      <c r="S174" s="17">
        <v>7</v>
      </c>
      <c r="T174" s="17">
        <v>4</v>
      </c>
      <c r="U174" s="17">
        <v>16</v>
      </c>
      <c r="V174" s="17">
        <v>4</v>
      </c>
      <c r="W174" s="17">
        <v>16</v>
      </c>
      <c r="X174" s="17">
        <v>20</v>
      </c>
      <c r="Y174" s="17">
        <v>2</v>
      </c>
      <c r="Z174" s="17">
        <v>4</v>
      </c>
      <c r="AA174" s="17">
        <v>16</v>
      </c>
      <c r="AB174" s="17">
        <v>18</v>
      </c>
      <c r="AC174" s="17">
        <v>16</v>
      </c>
      <c r="AD174" s="18">
        <v>13</v>
      </c>
      <c r="AE174" s="62">
        <v>20</v>
      </c>
    </row>
    <row r="175" spans="1:31">
      <c r="A175" s="2">
        <v>3</v>
      </c>
      <c r="B175" s="3">
        <v>6</v>
      </c>
      <c r="C175" s="3">
        <v>430</v>
      </c>
      <c r="D175" s="3"/>
      <c r="E175" s="3">
        <v>7</v>
      </c>
      <c r="F175" s="4">
        <v>13</v>
      </c>
    </row>
    <row r="176" spans="1:31">
      <c r="A176" s="2">
        <v>5</v>
      </c>
      <c r="B176" s="3">
        <v>16</v>
      </c>
      <c r="C176" s="3"/>
      <c r="D176" s="3">
        <v>50</v>
      </c>
      <c r="E176" s="3">
        <v>0</v>
      </c>
      <c r="F176" s="4">
        <v>20</v>
      </c>
    </row>
    <row r="177" spans="1:31">
      <c r="A177" s="2">
        <v>7</v>
      </c>
      <c r="B177" s="3">
        <v>4</v>
      </c>
      <c r="C177" s="3">
        <v>430</v>
      </c>
      <c r="D177" s="3"/>
      <c r="E177" s="3">
        <v>7</v>
      </c>
      <c r="F177" s="4">
        <v>13</v>
      </c>
    </row>
    <row r="178" spans="1:31">
      <c r="A178" s="2">
        <v>9</v>
      </c>
      <c r="B178" s="3">
        <v>10</v>
      </c>
      <c r="C178" s="3">
        <v>460</v>
      </c>
      <c r="D178" s="3"/>
      <c r="E178" s="3">
        <v>16</v>
      </c>
      <c r="F178" s="4">
        <v>4</v>
      </c>
    </row>
    <row r="179" spans="1:31">
      <c r="A179" s="2">
        <v>11</v>
      </c>
      <c r="B179" s="3">
        <v>2</v>
      </c>
      <c r="C179" s="3">
        <v>430</v>
      </c>
      <c r="D179" s="3"/>
      <c r="E179" s="3">
        <v>7</v>
      </c>
      <c r="F179" s="4">
        <v>13</v>
      </c>
    </row>
    <row r="180" spans="1:31">
      <c r="A180" s="2">
        <v>13</v>
      </c>
      <c r="B180" s="3">
        <v>8</v>
      </c>
      <c r="C180" s="3">
        <v>460</v>
      </c>
      <c r="D180" s="3"/>
      <c r="E180" s="3">
        <v>16</v>
      </c>
      <c r="F180" s="4">
        <v>4</v>
      </c>
    </row>
    <row r="181" spans="1:31">
      <c r="A181" s="2">
        <v>15</v>
      </c>
      <c r="B181" s="3">
        <v>14</v>
      </c>
      <c r="C181" s="3">
        <v>460</v>
      </c>
      <c r="D181" s="3"/>
      <c r="E181" s="3">
        <v>16</v>
      </c>
      <c r="F181" s="4">
        <v>4</v>
      </c>
    </row>
    <row r="182" spans="1:31">
      <c r="A182" s="2">
        <v>17</v>
      </c>
      <c r="B182" s="3">
        <v>20</v>
      </c>
      <c r="C182" s="3">
        <v>210</v>
      </c>
      <c r="D182" s="3"/>
      <c r="E182" s="3">
        <v>2</v>
      </c>
      <c r="F182" s="4">
        <v>18</v>
      </c>
    </row>
    <row r="183" spans="1:31">
      <c r="A183" s="2">
        <v>19</v>
      </c>
      <c r="B183" s="3">
        <v>12</v>
      </c>
      <c r="C183" s="3">
        <v>460</v>
      </c>
      <c r="D183" s="3"/>
      <c r="E183" s="3">
        <v>16</v>
      </c>
      <c r="F183" s="4">
        <v>4</v>
      </c>
    </row>
    <row r="184" spans="1:31" ht="13.8" thickBot="1">
      <c r="A184" s="5">
        <v>21</v>
      </c>
      <c r="B184" s="6">
        <v>18</v>
      </c>
      <c r="C184" s="6">
        <v>460</v>
      </c>
      <c r="D184" s="6"/>
      <c r="E184" s="6">
        <v>16</v>
      </c>
      <c r="F184" s="7">
        <v>4</v>
      </c>
    </row>
    <row r="185" spans="1:31" ht="13.8" thickBot="1"/>
    <row r="186" spans="1:31" ht="16.2" thickBot="1">
      <c r="A186" s="112" t="s">
        <v>17</v>
      </c>
      <c r="B186" s="113"/>
      <c r="C186" s="113"/>
      <c r="D186" s="113"/>
      <c r="E186" s="113"/>
      <c r="F186" s="114"/>
      <c r="I186" s="109" t="s">
        <v>22</v>
      </c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1"/>
      <c r="AE186" s="60" t="s">
        <v>47</v>
      </c>
    </row>
    <row r="187" spans="1:31" ht="13.8" thickBot="1">
      <c r="A187" s="11" t="s">
        <v>0</v>
      </c>
      <c r="B187" s="12" t="s">
        <v>1</v>
      </c>
      <c r="C187" s="69" t="s">
        <v>41</v>
      </c>
      <c r="D187" s="12" t="s">
        <v>42</v>
      </c>
      <c r="E187" s="12" t="s">
        <v>43</v>
      </c>
      <c r="F187" s="13" t="s">
        <v>44</v>
      </c>
      <c r="H187" s="19" t="s">
        <v>20</v>
      </c>
      <c r="I187" s="21">
        <v>1</v>
      </c>
      <c r="J187" s="22">
        <v>2</v>
      </c>
      <c r="K187" s="22">
        <v>3</v>
      </c>
      <c r="L187" s="22">
        <v>4</v>
      </c>
      <c r="M187" s="22">
        <v>5</v>
      </c>
      <c r="N187" s="22">
        <v>6</v>
      </c>
      <c r="O187" s="22">
        <v>7</v>
      </c>
      <c r="P187" s="22">
        <v>8</v>
      </c>
      <c r="Q187" s="22">
        <v>9</v>
      </c>
      <c r="R187" s="22">
        <v>10</v>
      </c>
      <c r="S187" s="22">
        <v>11</v>
      </c>
      <c r="T187" s="22">
        <v>12</v>
      </c>
      <c r="U187" s="22">
        <v>13</v>
      </c>
      <c r="V187" s="22">
        <v>14</v>
      </c>
      <c r="W187" s="22">
        <v>15</v>
      </c>
      <c r="X187" s="22">
        <v>16</v>
      </c>
      <c r="Y187" s="22">
        <v>17</v>
      </c>
      <c r="Z187" s="22">
        <v>18</v>
      </c>
      <c r="AA187" s="22">
        <v>19</v>
      </c>
      <c r="AB187" s="22">
        <v>20</v>
      </c>
      <c r="AC187" s="22">
        <v>21</v>
      </c>
      <c r="AD187" s="23">
        <v>22</v>
      </c>
      <c r="AE187" s="61" t="s">
        <v>48</v>
      </c>
    </row>
    <row r="188" spans="1:31" ht="13.8" thickBot="1">
      <c r="A188" s="8">
        <v>1</v>
      </c>
      <c r="B188" s="9">
        <v>22</v>
      </c>
      <c r="C188" s="9">
        <v>100</v>
      </c>
      <c r="D188" s="9"/>
      <c r="E188" s="9">
        <v>18</v>
      </c>
      <c r="F188" s="10">
        <v>2</v>
      </c>
      <c r="H188" s="20" t="s">
        <v>21</v>
      </c>
      <c r="I188" s="16">
        <v>18</v>
      </c>
      <c r="J188" s="17">
        <v>15</v>
      </c>
      <c r="K188" s="17">
        <v>18</v>
      </c>
      <c r="L188" s="17">
        <v>15</v>
      </c>
      <c r="M188" s="17">
        <v>10</v>
      </c>
      <c r="N188" s="17">
        <v>2</v>
      </c>
      <c r="O188" s="17">
        <v>5</v>
      </c>
      <c r="P188" s="17">
        <v>2</v>
      </c>
      <c r="Q188" s="17">
        <v>8</v>
      </c>
      <c r="R188" s="17">
        <v>12</v>
      </c>
      <c r="S188" s="17">
        <v>5</v>
      </c>
      <c r="T188" s="17">
        <v>18</v>
      </c>
      <c r="U188" s="17">
        <v>18</v>
      </c>
      <c r="V188" s="17">
        <v>7</v>
      </c>
      <c r="W188" s="17">
        <v>13</v>
      </c>
      <c r="X188" s="17">
        <v>10</v>
      </c>
      <c r="Y188" s="17">
        <v>13</v>
      </c>
      <c r="Z188" s="17">
        <v>20</v>
      </c>
      <c r="AA188" s="17">
        <v>2</v>
      </c>
      <c r="AB188" s="17">
        <v>7</v>
      </c>
      <c r="AC188" s="17">
        <v>0</v>
      </c>
      <c r="AD188" s="18">
        <v>2</v>
      </c>
      <c r="AE188" s="62">
        <v>20</v>
      </c>
    </row>
    <row r="189" spans="1:31">
      <c r="A189" s="2">
        <v>3</v>
      </c>
      <c r="B189" s="3">
        <v>6</v>
      </c>
      <c r="C189" s="3">
        <v>100</v>
      </c>
      <c r="D189" s="3"/>
      <c r="E189" s="3">
        <v>18</v>
      </c>
      <c r="F189" s="4">
        <v>2</v>
      </c>
    </row>
    <row r="190" spans="1:31">
      <c r="A190" s="2">
        <v>5</v>
      </c>
      <c r="B190" s="3">
        <v>16</v>
      </c>
      <c r="C190" s="3"/>
      <c r="D190" s="3">
        <v>100</v>
      </c>
      <c r="E190" s="3">
        <v>10</v>
      </c>
      <c r="F190" s="4">
        <v>10</v>
      </c>
    </row>
    <row r="191" spans="1:31">
      <c r="A191" s="2">
        <v>7</v>
      </c>
      <c r="B191" s="3">
        <v>4</v>
      </c>
      <c r="C191" s="3"/>
      <c r="D191" s="3">
        <v>150</v>
      </c>
      <c r="E191" s="3">
        <v>5</v>
      </c>
      <c r="F191" s="4">
        <v>15</v>
      </c>
    </row>
    <row r="192" spans="1:31">
      <c r="A192" s="2">
        <v>9</v>
      </c>
      <c r="B192" s="3">
        <v>10</v>
      </c>
      <c r="C192" s="3"/>
      <c r="D192" s="3">
        <v>110</v>
      </c>
      <c r="E192" s="3">
        <v>8</v>
      </c>
      <c r="F192" s="4">
        <v>12</v>
      </c>
    </row>
    <row r="193" spans="1:31">
      <c r="A193" s="2">
        <v>11</v>
      </c>
      <c r="B193" s="3">
        <v>2</v>
      </c>
      <c r="C193" s="3"/>
      <c r="D193" s="3">
        <v>150</v>
      </c>
      <c r="E193" s="3">
        <v>5</v>
      </c>
      <c r="F193" s="4">
        <v>15</v>
      </c>
    </row>
    <row r="194" spans="1:31">
      <c r="A194" s="2">
        <v>13</v>
      </c>
      <c r="B194" s="3">
        <v>8</v>
      </c>
      <c r="C194" s="3">
        <v>100</v>
      </c>
      <c r="D194" s="3"/>
      <c r="E194" s="3">
        <v>18</v>
      </c>
      <c r="F194" s="4">
        <v>2</v>
      </c>
    </row>
    <row r="195" spans="1:31">
      <c r="A195" s="2">
        <v>15</v>
      </c>
      <c r="B195" s="3">
        <v>14</v>
      </c>
      <c r="C195" s="3">
        <v>50</v>
      </c>
      <c r="D195" s="3"/>
      <c r="E195" s="3">
        <v>13</v>
      </c>
      <c r="F195" s="4">
        <v>7</v>
      </c>
    </row>
    <row r="196" spans="1:31">
      <c r="A196" s="2">
        <v>17</v>
      </c>
      <c r="B196" s="3">
        <v>20</v>
      </c>
      <c r="C196" s="3">
        <v>50</v>
      </c>
      <c r="D196" s="3"/>
      <c r="E196" s="3">
        <v>13</v>
      </c>
      <c r="F196" s="4">
        <v>7</v>
      </c>
    </row>
    <row r="197" spans="1:31">
      <c r="A197" s="2">
        <v>19</v>
      </c>
      <c r="B197" s="3">
        <v>12</v>
      </c>
      <c r="C197" s="3"/>
      <c r="D197" s="3">
        <v>300</v>
      </c>
      <c r="E197" s="3">
        <v>2</v>
      </c>
      <c r="F197" s="4">
        <v>18</v>
      </c>
    </row>
    <row r="198" spans="1:31" ht="13.8" thickBot="1">
      <c r="A198" s="5">
        <v>21</v>
      </c>
      <c r="B198" s="6">
        <v>18</v>
      </c>
      <c r="C198" s="6"/>
      <c r="D198" s="6">
        <v>500</v>
      </c>
      <c r="E198" s="6">
        <v>0</v>
      </c>
      <c r="F198" s="7">
        <v>20</v>
      </c>
    </row>
    <row r="199" spans="1:31" ht="13.8" thickBot="1"/>
    <row r="200" spans="1:31" ht="16.2" thickBot="1">
      <c r="A200" s="112" t="s">
        <v>18</v>
      </c>
      <c r="B200" s="113"/>
      <c r="C200" s="113"/>
      <c r="D200" s="113"/>
      <c r="E200" s="113"/>
      <c r="F200" s="114"/>
      <c r="I200" s="109" t="s">
        <v>22</v>
      </c>
      <c r="J200" s="110"/>
      <c r="K200" s="110"/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  <c r="AA200" s="110"/>
      <c r="AB200" s="110"/>
      <c r="AC200" s="110"/>
      <c r="AD200" s="111"/>
      <c r="AE200" s="60" t="s">
        <v>47</v>
      </c>
    </row>
    <row r="201" spans="1:31" ht="13.8" thickBot="1">
      <c r="A201" s="11" t="s">
        <v>0</v>
      </c>
      <c r="B201" s="12" t="s">
        <v>1</v>
      </c>
      <c r="C201" s="12" t="s">
        <v>41</v>
      </c>
      <c r="D201" s="69" t="s">
        <v>42</v>
      </c>
      <c r="E201" s="12" t="s">
        <v>43</v>
      </c>
      <c r="F201" s="13" t="s">
        <v>44</v>
      </c>
      <c r="H201" s="19" t="s">
        <v>20</v>
      </c>
      <c r="I201" s="21">
        <v>1</v>
      </c>
      <c r="J201" s="22">
        <v>2</v>
      </c>
      <c r="K201" s="22">
        <v>3</v>
      </c>
      <c r="L201" s="22">
        <v>4</v>
      </c>
      <c r="M201" s="22">
        <v>5</v>
      </c>
      <c r="N201" s="22">
        <v>6</v>
      </c>
      <c r="O201" s="22">
        <v>7</v>
      </c>
      <c r="P201" s="22">
        <v>8</v>
      </c>
      <c r="Q201" s="22">
        <v>9</v>
      </c>
      <c r="R201" s="22">
        <v>10</v>
      </c>
      <c r="S201" s="22">
        <v>11</v>
      </c>
      <c r="T201" s="22">
        <v>12</v>
      </c>
      <c r="U201" s="22">
        <v>13</v>
      </c>
      <c r="V201" s="22">
        <v>14</v>
      </c>
      <c r="W201" s="22">
        <v>15</v>
      </c>
      <c r="X201" s="22">
        <v>16</v>
      </c>
      <c r="Y201" s="22">
        <v>17</v>
      </c>
      <c r="Z201" s="22">
        <v>18</v>
      </c>
      <c r="AA201" s="22">
        <v>19</v>
      </c>
      <c r="AB201" s="22">
        <v>20</v>
      </c>
      <c r="AC201" s="22">
        <v>21</v>
      </c>
      <c r="AD201" s="23">
        <v>22</v>
      </c>
      <c r="AE201" s="61" t="s">
        <v>48</v>
      </c>
    </row>
    <row r="202" spans="1:31" ht="13.8" thickBot="1">
      <c r="A202" s="8">
        <v>1</v>
      </c>
      <c r="B202" s="9">
        <v>22</v>
      </c>
      <c r="C202" s="9"/>
      <c r="D202" s="9">
        <v>50</v>
      </c>
      <c r="E202" s="9">
        <v>18</v>
      </c>
      <c r="F202" s="10">
        <v>2</v>
      </c>
      <c r="H202" s="20" t="s">
        <v>21</v>
      </c>
      <c r="I202" s="16">
        <v>18</v>
      </c>
      <c r="J202" s="17">
        <v>9</v>
      </c>
      <c r="K202" s="17">
        <v>11</v>
      </c>
      <c r="L202" s="17">
        <v>0</v>
      </c>
      <c r="M202" s="17">
        <v>1</v>
      </c>
      <c r="N202" s="17">
        <v>9</v>
      </c>
      <c r="O202" s="17">
        <v>20</v>
      </c>
      <c r="P202" s="17">
        <v>9</v>
      </c>
      <c r="Q202" s="17">
        <v>1</v>
      </c>
      <c r="R202" s="17">
        <v>19</v>
      </c>
      <c r="S202" s="17">
        <v>11</v>
      </c>
      <c r="T202" s="17">
        <v>9</v>
      </c>
      <c r="U202" s="17">
        <v>11</v>
      </c>
      <c r="V202" s="17">
        <v>9</v>
      </c>
      <c r="W202" s="17">
        <v>11</v>
      </c>
      <c r="X202" s="17">
        <v>19</v>
      </c>
      <c r="Y202" s="17">
        <v>11</v>
      </c>
      <c r="Z202" s="17">
        <v>16</v>
      </c>
      <c r="AA202" s="17">
        <v>11</v>
      </c>
      <c r="AB202" s="17">
        <v>9</v>
      </c>
      <c r="AC202" s="17">
        <v>4</v>
      </c>
      <c r="AD202" s="18">
        <v>2</v>
      </c>
      <c r="AE202" s="62">
        <v>20</v>
      </c>
    </row>
    <row r="203" spans="1:31">
      <c r="A203" s="2">
        <v>3</v>
      </c>
      <c r="B203" s="3">
        <v>6</v>
      </c>
      <c r="C203" s="3"/>
      <c r="D203" s="3">
        <v>100</v>
      </c>
      <c r="E203" s="3">
        <v>11</v>
      </c>
      <c r="F203" s="4">
        <v>9</v>
      </c>
    </row>
    <row r="204" spans="1:31">
      <c r="A204" s="2">
        <v>5</v>
      </c>
      <c r="B204" s="3">
        <v>16</v>
      </c>
      <c r="C204" s="3"/>
      <c r="D204" s="3">
        <v>200</v>
      </c>
      <c r="E204" s="3">
        <v>1</v>
      </c>
      <c r="F204" s="4">
        <v>19</v>
      </c>
    </row>
    <row r="205" spans="1:31">
      <c r="A205" s="2">
        <v>7</v>
      </c>
      <c r="B205" s="3">
        <v>4</v>
      </c>
      <c r="C205" s="3">
        <v>140</v>
      </c>
      <c r="D205" s="3"/>
      <c r="E205" s="3">
        <v>20</v>
      </c>
      <c r="F205" s="4">
        <v>0</v>
      </c>
    </row>
    <row r="206" spans="1:31">
      <c r="A206" s="2">
        <v>9</v>
      </c>
      <c r="B206" s="3">
        <v>10</v>
      </c>
      <c r="C206" s="3"/>
      <c r="D206" s="3">
        <v>200</v>
      </c>
      <c r="E206" s="3">
        <v>1</v>
      </c>
      <c r="F206" s="4">
        <v>19</v>
      </c>
    </row>
    <row r="207" spans="1:31">
      <c r="A207" s="2">
        <v>11</v>
      </c>
      <c r="B207" s="3">
        <v>2</v>
      </c>
      <c r="C207" s="3"/>
      <c r="D207" s="3">
        <v>100</v>
      </c>
      <c r="E207" s="3">
        <v>11</v>
      </c>
      <c r="F207" s="4">
        <v>9</v>
      </c>
    </row>
    <row r="208" spans="1:31">
      <c r="A208" s="2">
        <v>13</v>
      </c>
      <c r="B208" s="3">
        <v>8</v>
      </c>
      <c r="C208" s="3"/>
      <c r="D208" s="3">
        <v>100</v>
      </c>
      <c r="E208" s="3">
        <v>11</v>
      </c>
      <c r="F208" s="4">
        <v>9</v>
      </c>
    </row>
    <row r="209" spans="1:31">
      <c r="A209" s="2">
        <v>15</v>
      </c>
      <c r="B209" s="3">
        <v>14</v>
      </c>
      <c r="C209" s="3"/>
      <c r="D209" s="3">
        <v>100</v>
      </c>
      <c r="E209" s="3">
        <v>11</v>
      </c>
      <c r="F209" s="4">
        <v>9</v>
      </c>
    </row>
    <row r="210" spans="1:31">
      <c r="A210" s="2">
        <v>17</v>
      </c>
      <c r="B210" s="3">
        <v>20</v>
      </c>
      <c r="C210" s="3"/>
      <c r="D210" s="3">
        <v>100</v>
      </c>
      <c r="E210" s="3">
        <v>11</v>
      </c>
      <c r="F210" s="4">
        <v>9</v>
      </c>
    </row>
    <row r="211" spans="1:31">
      <c r="A211" s="2">
        <v>19</v>
      </c>
      <c r="B211" s="3">
        <v>12</v>
      </c>
      <c r="C211" s="3"/>
      <c r="D211" s="3">
        <v>100</v>
      </c>
      <c r="E211" s="3">
        <v>11</v>
      </c>
      <c r="F211" s="4">
        <v>9</v>
      </c>
    </row>
    <row r="212" spans="1:31" ht="13.8" thickBot="1">
      <c r="A212" s="5">
        <v>21</v>
      </c>
      <c r="B212" s="6">
        <v>18</v>
      </c>
      <c r="C212" s="6"/>
      <c r="D212" s="6">
        <v>150</v>
      </c>
      <c r="E212" s="6">
        <v>4</v>
      </c>
      <c r="F212" s="7">
        <v>16</v>
      </c>
    </row>
    <row r="213" spans="1:31" ht="13.8" thickBot="1"/>
    <row r="214" spans="1:31" ht="16.2" thickBot="1">
      <c r="A214" s="112" t="s">
        <v>19</v>
      </c>
      <c r="B214" s="113"/>
      <c r="C214" s="113"/>
      <c r="D214" s="113"/>
      <c r="E214" s="113"/>
      <c r="F214" s="114"/>
      <c r="I214" s="109" t="s">
        <v>22</v>
      </c>
      <c r="J214" s="110"/>
      <c r="K214" s="110"/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  <c r="Z214" s="110"/>
      <c r="AA214" s="110"/>
      <c r="AB214" s="110"/>
      <c r="AC214" s="110"/>
      <c r="AD214" s="111"/>
      <c r="AE214" s="60" t="s">
        <v>47</v>
      </c>
    </row>
    <row r="215" spans="1:31" ht="13.8" thickBot="1">
      <c r="A215" s="11" t="s">
        <v>0</v>
      </c>
      <c r="B215" s="12" t="s">
        <v>1</v>
      </c>
      <c r="C215" s="69" t="s">
        <v>41</v>
      </c>
      <c r="D215" s="12" t="s">
        <v>42</v>
      </c>
      <c r="E215" s="12" t="s">
        <v>43</v>
      </c>
      <c r="F215" s="13" t="s">
        <v>44</v>
      </c>
      <c r="H215" s="19" t="s">
        <v>20</v>
      </c>
      <c r="I215" s="21">
        <v>1</v>
      </c>
      <c r="J215" s="22">
        <v>2</v>
      </c>
      <c r="K215" s="22">
        <v>3</v>
      </c>
      <c r="L215" s="22">
        <v>4</v>
      </c>
      <c r="M215" s="22">
        <v>5</v>
      </c>
      <c r="N215" s="22">
        <v>6</v>
      </c>
      <c r="O215" s="22">
        <v>7</v>
      </c>
      <c r="P215" s="22">
        <v>8</v>
      </c>
      <c r="Q215" s="22">
        <v>9</v>
      </c>
      <c r="R215" s="22">
        <v>10</v>
      </c>
      <c r="S215" s="22">
        <v>11</v>
      </c>
      <c r="T215" s="22">
        <v>12</v>
      </c>
      <c r="U215" s="22">
        <v>13</v>
      </c>
      <c r="V215" s="22">
        <v>14</v>
      </c>
      <c r="W215" s="22">
        <v>15</v>
      </c>
      <c r="X215" s="22">
        <v>16</v>
      </c>
      <c r="Y215" s="22">
        <v>17</v>
      </c>
      <c r="Z215" s="22">
        <v>18</v>
      </c>
      <c r="AA215" s="22">
        <v>19</v>
      </c>
      <c r="AB215" s="22">
        <v>20</v>
      </c>
      <c r="AC215" s="22">
        <v>21</v>
      </c>
      <c r="AD215" s="23">
        <v>22</v>
      </c>
      <c r="AE215" s="61" t="s">
        <v>48</v>
      </c>
    </row>
    <row r="216" spans="1:31" ht="13.8" thickBot="1">
      <c r="A216" s="8">
        <v>1</v>
      </c>
      <c r="B216" s="9">
        <v>20</v>
      </c>
      <c r="C216" s="9">
        <v>50</v>
      </c>
      <c r="D216" s="9"/>
      <c r="E216" s="9">
        <v>10</v>
      </c>
      <c r="F216" s="10">
        <v>8</v>
      </c>
      <c r="H216" s="20" t="s">
        <v>21</v>
      </c>
      <c r="I216" s="16">
        <v>10</v>
      </c>
      <c r="J216" s="17">
        <v>16</v>
      </c>
      <c r="K216" s="17">
        <v>2</v>
      </c>
      <c r="L216" s="17">
        <v>8</v>
      </c>
      <c r="M216" s="17">
        <v>10</v>
      </c>
      <c r="N216" s="17">
        <v>8</v>
      </c>
      <c r="O216" s="17">
        <v>10</v>
      </c>
      <c r="P216" s="17">
        <v>8</v>
      </c>
      <c r="Q216" s="17">
        <v>10</v>
      </c>
      <c r="R216" s="17">
        <v>14</v>
      </c>
      <c r="S216" s="17">
        <v>0</v>
      </c>
      <c r="T216" s="17">
        <v>18</v>
      </c>
      <c r="U216" s="17">
        <v>10</v>
      </c>
      <c r="V216" s="17"/>
      <c r="W216" s="17">
        <v>4</v>
      </c>
      <c r="X216" s="17">
        <v>2</v>
      </c>
      <c r="Y216" s="17">
        <v>16</v>
      </c>
      <c r="Z216" s="17">
        <v>8</v>
      </c>
      <c r="AA216" s="17">
        <v>18</v>
      </c>
      <c r="AB216" s="17">
        <v>8</v>
      </c>
      <c r="AC216" s="17"/>
      <c r="AD216" s="18">
        <v>0</v>
      </c>
      <c r="AE216" s="62">
        <v>18</v>
      </c>
    </row>
    <row r="217" spans="1:31">
      <c r="A217" s="2">
        <v>3</v>
      </c>
      <c r="B217" s="3">
        <v>2</v>
      </c>
      <c r="C217" s="3"/>
      <c r="D217" s="3">
        <v>420</v>
      </c>
      <c r="E217" s="3">
        <v>2</v>
      </c>
      <c r="F217" s="4">
        <v>16</v>
      </c>
    </row>
    <row r="218" spans="1:31">
      <c r="A218" s="2">
        <v>5</v>
      </c>
      <c r="B218" s="3">
        <v>8</v>
      </c>
      <c r="C218" s="3">
        <v>50</v>
      </c>
      <c r="D218" s="3"/>
      <c r="E218" s="3">
        <v>10</v>
      </c>
      <c r="F218" s="4">
        <v>8</v>
      </c>
    </row>
    <row r="219" spans="1:31">
      <c r="A219" s="2">
        <v>7</v>
      </c>
      <c r="B219" s="3">
        <v>18</v>
      </c>
      <c r="C219" s="3">
        <v>50</v>
      </c>
      <c r="D219" s="3"/>
      <c r="E219" s="3">
        <v>10</v>
      </c>
      <c r="F219" s="4">
        <v>8</v>
      </c>
    </row>
    <row r="220" spans="1:31">
      <c r="A220" s="2">
        <v>9</v>
      </c>
      <c r="B220" s="3">
        <v>6</v>
      </c>
      <c r="C220" s="3">
        <v>50</v>
      </c>
      <c r="D220" s="3"/>
      <c r="E220" s="3">
        <v>10</v>
      </c>
      <c r="F220" s="4">
        <v>8</v>
      </c>
    </row>
    <row r="221" spans="1:31">
      <c r="A221" s="2">
        <v>11</v>
      </c>
      <c r="B221" s="3">
        <v>12</v>
      </c>
      <c r="C221" s="3"/>
      <c r="D221" s="3">
        <v>450</v>
      </c>
      <c r="E221" s="3">
        <v>0</v>
      </c>
      <c r="F221" s="4">
        <v>18</v>
      </c>
    </row>
    <row r="222" spans="1:31">
      <c r="A222" s="2">
        <v>13</v>
      </c>
      <c r="B222" s="3">
        <v>4</v>
      </c>
      <c r="C222" s="3">
        <v>50</v>
      </c>
      <c r="D222" s="3"/>
      <c r="E222" s="3">
        <v>10</v>
      </c>
      <c r="F222" s="4">
        <v>8</v>
      </c>
    </row>
    <row r="223" spans="1:31">
      <c r="A223" s="2">
        <v>15</v>
      </c>
      <c r="B223" s="3">
        <v>10</v>
      </c>
      <c r="C223" s="3"/>
      <c r="D223" s="3">
        <v>140</v>
      </c>
      <c r="E223" s="3">
        <v>4</v>
      </c>
      <c r="F223" s="4">
        <v>14</v>
      </c>
    </row>
    <row r="224" spans="1:31">
      <c r="A224" s="2">
        <v>17</v>
      </c>
      <c r="B224" s="3">
        <v>16</v>
      </c>
      <c r="C224" s="3">
        <v>100</v>
      </c>
      <c r="D224" s="3"/>
      <c r="E224" s="3">
        <v>16</v>
      </c>
      <c r="F224" s="4">
        <v>2</v>
      </c>
    </row>
    <row r="225" spans="1:31">
      <c r="A225" s="2">
        <v>19</v>
      </c>
      <c r="B225" s="3">
        <v>22</v>
      </c>
      <c r="C225" s="3">
        <v>150</v>
      </c>
      <c r="D225" s="3"/>
      <c r="E225" s="3">
        <v>18</v>
      </c>
      <c r="F225" s="4">
        <v>0</v>
      </c>
    </row>
    <row r="226" spans="1:31" ht="13.8" thickBot="1">
      <c r="A226" s="5">
        <v>21</v>
      </c>
      <c r="B226" s="6">
        <v>14</v>
      </c>
      <c r="C226" s="6"/>
      <c r="D226" s="6"/>
      <c r="E226" s="6"/>
      <c r="F226" s="7"/>
    </row>
    <row r="227" spans="1:31" ht="13.8" thickBot="1"/>
    <row r="228" spans="1:31" ht="16.2" thickBot="1">
      <c r="A228" s="112" t="s">
        <v>32</v>
      </c>
      <c r="B228" s="113"/>
      <c r="C228" s="113"/>
      <c r="D228" s="113"/>
      <c r="E228" s="113"/>
      <c r="F228" s="114"/>
      <c r="I228" s="109" t="s">
        <v>22</v>
      </c>
      <c r="J228" s="110"/>
      <c r="K228" s="110"/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  <c r="Z228" s="110"/>
      <c r="AA228" s="110"/>
      <c r="AB228" s="110"/>
      <c r="AC228" s="110"/>
      <c r="AD228" s="111"/>
      <c r="AE228" s="60" t="s">
        <v>47</v>
      </c>
    </row>
    <row r="229" spans="1:31" ht="13.8" thickBot="1">
      <c r="A229" s="11" t="s">
        <v>0</v>
      </c>
      <c r="B229" s="12" t="s">
        <v>1</v>
      </c>
      <c r="C229" s="12" t="s">
        <v>41</v>
      </c>
      <c r="D229" s="69" t="s">
        <v>42</v>
      </c>
      <c r="E229" s="12" t="s">
        <v>43</v>
      </c>
      <c r="F229" s="13" t="s">
        <v>44</v>
      </c>
      <c r="H229" s="19" t="s">
        <v>20</v>
      </c>
      <c r="I229" s="21">
        <v>1</v>
      </c>
      <c r="J229" s="22">
        <v>2</v>
      </c>
      <c r="K229" s="22">
        <v>3</v>
      </c>
      <c r="L229" s="22">
        <v>4</v>
      </c>
      <c r="M229" s="22">
        <v>5</v>
      </c>
      <c r="N229" s="22">
        <v>6</v>
      </c>
      <c r="O229" s="22">
        <v>7</v>
      </c>
      <c r="P229" s="22">
        <v>8</v>
      </c>
      <c r="Q229" s="22">
        <v>9</v>
      </c>
      <c r="R229" s="22">
        <v>10</v>
      </c>
      <c r="S229" s="22">
        <v>11</v>
      </c>
      <c r="T229" s="22">
        <v>12</v>
      </c>
      <c r="U229" s="22">
        <v>13</v>
      </c>
      <c r="V229" s="22">
        <v>14</v>
      </c>
      <c r="W229" s="22">
        <v>15</v>
      </c>
      <c r="X229" s="22">
        <v>16</v>
      </c>
      <c r="Y229" s="22">
        <v>17</v>
      </c>
      <c r="Z229" s="22">
        <v>18</v>
      </c>
      <c r="AA229" s="22">
        <v>19</v>
      </c>
      <c r="AB229" s="22">
        <v>20</v>
      </c>
      <c r="AC229" s="22">
        <v>21</v>
      </c>
      <c r="AD229" s="23">
        <v>22</v>
      </c>
      <c r="AE229" s="61" t="s">
        <v>48</v>
      </c>
    </row>
    <row r="230" spans="1:31" ht="13.8" thickBot="1">
      <c r="A230" s="8">
        <v>1</v>
      </c>
      <c r="B230" s="9">
        <v>20</v>
      </c>
      <c r="C230" s="9">
        <v>110</v>
      </c>
      <c r="D230" s="9"/>
      <c r="E230" s="9">
        <v>13</v>
      </c>
      <c r="F230" s="10">
        <v>7</v>
      </c>
      <c r="H230" s="20" t="s">
        <v>21</v>
      </c>
      <c r="I230" s="16">
        <v>13</v>
      </c>
      <c r="J230" s="17">
        <v>15</v>
      </c>
      <c r="K230" s="17">
        <v>5</v>
      </c>
      <c r="L230" s="17">
        <v>20</v>
      </c>
      <c r="M230" s="17">
        <v>5</v>
      </c>
      <c r="N230" s="17">
        <v>18</v>
      </c>
      <c r="O230" s="17">
        <v>19</v>
      </c>
      <c r="P230" s="17">
        <v>15</v>
      </c>
      <c r="Q230" s="17">
        <v>2</v>
      </c>
      <c r="R230" s="17">
        <v>7</v>
      </c>
      <c r="S230" s="17">
        <v>13</v>
      </c>
      <c r="T230" s="17">
        <v>7</v>
      </c>
      <c r="U230" s="17">
        <v>0</v>
      </c>
      <c r="V230" s="17">
        <v>7</v>
      </c>
      <c r="W230" s="17">
        <v>13</v>
      </c>
      <c r="X230" s="17">
        <v>1</v>
      </c>
      <c r="Y230" s="17">
        <v>19</v>
      </c>
      <c r="Z230" s="17">
        <v>1</v>
      </c>
      <c r="AA230" s="17">
        <v>8</v>
      </c>
      <c r="AB230" s="17">
        <v>7</v>
      </c>
      <c r="AC230" s="17">
        <v>13</v>
      </c>
      <c r="AD230" s="18">
        <v>12</v>
      </c>
      <c r="AE230" s="62">
        <v>20</v>
      </c>
    </row>
    <row r="231" spans="1:31">
      <c r="A231" s="2">
        <v>3</v>
      </c>
      <c r="B231" s="3">
        <v>2</v>
      </c>
      <c r="C231" s="3"/>
      <c r="D231" s="3">
        <v>50</v>
      </c>
      <c r="E231" s="3">
        <v>5</v>
      </c>
      <c r="F231" s="4">
        <v>15</v>
      </c>
    </row>
    <row r="232" spans="1:31">
      <c r="A232" s="2">
        <v>5</v>
      </c>
      <c r="B232" s="3">
        <v>8</v>
      </c>
      <c r="C232" s="3"/>
      <c r="D232" s="3">
        <v>50</v>
      </c>
      <c r="E232" s="3">
        <v>5</v>
      </c>
      <c r="F232" s="4">
        <v>15</v>
      </c>
    </row>
    <row r="233" spans="1:31">
      <c r="A233" s="2">
        <v>7</v>
      </c>
      <c r="B233" s="3">
        <v>18</v>
      </c>
      <c r="C233" s="3">
        <v>140</v>
      </c>
      <c r="D233" s="3"/>
      <c r="E233" s="3">
        <v>19</v>
      </c>
      <c r="F233" s="4">
        <v>1</v>
      </c>
    </row>
    <row r="234" spans="1:31">
      <c r="A234" s="2">
        <v>9</v>
      </c>
      <c r="B234" s="3">
        <v>6</v>
      </c>
      <c r="C234" s="3"/>
      <c r="D234" s="3">
        <v>100</v>
      </c>
      <c r="E234" s="3">
        <v>2</v>
      </c>
      <c r="F234" s="4">
        <v>18</v>
      </c>
    </row>
    <row r="235" spans="1:31">
      <c r="A235" s="2">
        <v>11</v>
      </c>
      <c r="B235" s="3">
        <v>12</v>
      </c>
      <c r="C235" s="3">
        <v>110</v>
      </c>
      <c r="D235" s="3"/>
      <c r="E235" s="3">
        <v>13</v>
      </c>
      <c r="F235" s="4">
        <v>7</v>
      </c>
    </row>
    <row r="236" spans="1:31">
      <c r="A236" s="2">
        <v>13</v>
      </c>
      <c r="B236" s="3">
        <v>4</v>
      </c>
      <c r="C236" s="3"/>
      <c r="D236" s="3">
        <v>110</v>
      </c>
      <c r="E236" s="3">
        <v>0</v>
      </c>
      <c r="F236" s="4">
        <v>20</v>
      </c>
    </row>
    <row r="237" spans="1:31">
      <c r="A237" s="2">
        <v>15</v>
      </c>
      <c r="B237" s="3">
        <v>10</v>
      </c>
      <c r="C237" s="3">
        <v>110</v>
      </c>
      <c r="D237" s="3"/>
      <c r="E237" s="3">
        <v>13</v>
      </c>
      <c r="F237" s="4">
        <v>7</v>
      </c>
    </row>
    <row r="238" spans="1:31">
      <c r="A238" s="2">
        <v>17</v>
      </c>
      <c r="B238" s="3">
        <v>16</v>
      </c>
      <c r="C238" s="3">
        <v>140</v>
      </c>
      <c r="D238" s="3"/>
      <c r="E238" s="3">
        <v>19</v>
      </c>
      <c r="F238" s="4">
        <v>1</v>
      </c>
    </row>
    <row r="239" spans="1:31">
      <c r="A239" s="2">
        <v>19</v>
      </c>
      <c r="B239" s="3">
        <v>22</v>
      </c>
      <c r="C239" s="3">
        <v>100</v>
      </c>
      <c r="D239" s="3"/>
      <c r="E239" s="3">
        <v>8</v>
      </c>
      <c r="F239" s="4">
        <v>12</v>
      </c>
    </row>
    <row r="240" spans="1:31" ht="13.8" thickBot="1">
      <c r="A240" s="5">
        <v>21</v>
      </c>
      <c r="B240" s="6">
        <v>14</v>
      </c>
      <c r="C240" s="6">
        <v>110</v>
      </c>
      <c r="D240" s="6"/>
      <c r="E240" s="6">
        <v>13</v>
      </c>
      <c r="F240" s="7">
        <v>7</v>
      </c>
    </row>
    <row r="241" spans="1:31" ht="13.8" thickBot="1"/>
    <row r="242" spans="1:31" ht="16.2" thickBot="1">
      <c r="A242" s="112" t="s">
        <v>29</v>
      </c>
      <c r="B242" s="113"/>
      <c r="C242" s="113"/>
      <c r="D242" s="113"/>
      <c r="E242" s="113"/>
      <c r="F242" s="114"/>
      <c r="I242" s="109" t="s">
        <v>22</v>
      </c>
      <c r="J242" s="110"/>
      <c r="K242" s="110"/>
      <c r="L242" s="110"/>
      <c r="M242" s="110"/>
      <c r="N242" s="110"/>
      <c r="O242" s="110"/>
      <c r="P242" s="110"/>
      <c r="Q242" s="110"/>
      <c r="R242" s="110"/>
      <c r="S242" s="110"/>
      <c r="T242" s="110"/>
      <c r="U242" s="110"/>
      <c r="V242" s="110"/>
      <c r="W242" s="110"/>
      <c r="X242" s="110"/>
      <c r="Y242" s="110"/>
      <c r="Z242" s="110"/>
      <c r="AA242" s="110"/>
      <c r="AB242" s="110"/>
      <c r="AC242" s="110"/>
      <c r="AD242" s="111"/>
      <c r="AE242" s="60" t="s">
        <v>47</v>
      </c>
    </row>
    <row r="243" spans="1:31" ht="13.8" thickBot="1">
      <c r="A243" s="11" t="s">
        <v>0</v>
      </c>
      <c r="B243" s="12" t="s">
        <v>1</v>
      </c>
      <c r="C243" s="69" t="s">
        <v>41</v>
      </c>
      <c r="D243" s="69" t="s">
        <v>42</v>
      </c>
      <c r="E243" s="12" t="s">
        <v>43</v>
      </c>
      <c r="F243" s="13" t="s">
        <v>44</v>
      </c>
      <c r="H243" s="19" t="s">
        <v>20</v>
      </c>
      <c r="I243" s="21">
        <v>1</v>
      </c>
      <c r="J243" s="22">
        <v>2</v>
      </c>
      <c r="K243" s="22">
        <v>3</v>
      </c>
      <c r="L243" s="22">
        <v>4</v>
      </c>
      <c r="M243" s="22">
        <v>5</v>
      </c>
      <c r="N243" s="22">
        <v>6</v>
      </c>
      <c r="O243" s="22">
        <v>7</v>
      </c>
      <c r="P243" s="22">
        <v>8</v>
      </c>
      <c r="Q243" s="22">
        <v>9</v>
      </c>
      <c r="R243" s="22">
        <v>10</v>
      </c>
      <c r="S243" s="22">
        <v>11</v>
      </c>
      <c r="T243" s="22">
        <v>12</v>
      </c>
      <c r="U243" s="22">
        <v>13</v>
      </c>
      <c r="V243" s="22">
        <v>14</v>
      </c>
      <c r="W243" s="22">
        <v>15</v>
      </c>
      <c r="X243" s="22">
        <v>16</v>
      </c>
      <c r="Y243" s="22">
        <v>17</v>
      </c>
      <c r="Z243" s="22">
        <v>18</v>
      </c>
      <c r="AA243" s="22">
        <v>19</v>
      </c>
      <c r="AB243" s="22">
        <v>20</v>
      </c>
      <c r="AC243" s="22">
        <v>21</v>
      </c>
      <c r="AD243" s="23">
        <v>22</v>
      </c>
      <c r="AE243" s="61" t="s">
        <v>48</v>
      </c>
    </row>
    <row r="244" spans="1:31" ht="13.8" thickBot="1">
      <c r="A244" s="8">
        <v>1</v>
      </c>
      <c r="B244" s="9">
        <v>20</v>
      </c>
      <c r="C244" s="9"/>
      <c r="D244" s="9">
        <v>170</v>
      </c>
      <c r="E244" s="9">
        <v>3</v>
      </c>
      <c r="F244" s="10">
        <v>17</v>
      </c>
      <c r="H244" s="20" t="s">
        <v>21</v>
      </c>
      <c r="I244" s="16">
        <v>3</v>
      </c>
      <c r="J244" s="17">
        <v>10</v>
      </c>
      <c r="K244" s="17">
        <v>10</v>
      </c>
      <c r="L244" s="17">
        <v>17</v>
      </c>
      <c r="M244" s="17">
        <v>10</v>
      </c>
      <c r="N244" s="17">
        <v>6</v>
      </c>
      <c r="O244" s="17">
        <v>18</v>
      </c>
      <c r="P244" s="17">
        <v>10</v>
      </c>
      <c r="Q244" s="17">
        <v>14</v>
      </c>
      <c r="R244" s="17">
        <v>17</v>
      </c>
      <c r="S244" s="17">
        <v>10</v>
      </c>
      <c r="T244" s="17">
        <v>10</v>
      </c>
      <c r="U244" s="17">
        <v>3</v>
      </c>
      <c r="V244" s="17">
        <v>17</v>
      </c>
      <c r="W244" s="17">
        <v>3</v>
      </c>
      <c r="X244" s="17">
        <v>0</v>
      </c>
      <c r="Y244" s="17">
        <v>20</v>
      </c>
      <c r="Z244" s="17">
        <v>2</v>
      </c>
      <c r="AA244" s="17">
        <v>16</v>
      </c>
      <c r="AB244" s="17">
        <v>17</v>
      </c>
      <c r="AC244" s="17">
        <v>3</v>
      </c>
      <c r="AD244" s="18">
        <v>4</v>
      </c>
      <c r="AE244" s="62">
        <v>20</v>
      </c>
    </row>
    <row r="245" spans="1:31">
      <c r="A245" s="2">
        <v>3</v>
      </c>
      <c r="B245" s="3">
        <v>2</v>
      </c>
      <c r="C245" s="3"/>
      <c r="D245" s="3">
        <v>140</v>
      </c>
      <c r="E245" s="3">
        <v>10</v>
      </c>
      <c r="F245" s="4">
        <v>10</v>
      </c>
    </row>
    <row r="246" spans="1:31">
      <c r="A246" s="2">
        <v>5</v>
      </c>
      <c r="B246" s="3">
        <v>8</v>
      </c>
      <c r="C246" s="3"/>
      <c r="D246" s="3">
        <v>140</v>
      </c>
      <c r="E246" s="3">
        <v>10</v>
      </c>
      <c r="F246" s="4">
        <v>10</v>
      </c>
    </row>
    <row r="247" spans="1:31">
      <c r="A247" s="2">
        <v>7</v>
      </c>
      <c r="B247" s="3">
        <v>18</v>
      </c>
      <c r="C247" s="3">
        <v>100</v>
      </c>
      <c r="D247" s="3"/>
      <c r="E247" s="3">
        <v>18</v>
      </c>
      <c r="F247" s="4">
        <v>2</v>
      </c>
    </row>
    <row r="248" spans="1:31">
      <c r="A248" s="2">
        <v>9</v>
      </c>
      <c r="B248" s="3">
        <v>6</v>
      </c>
      <c r="C248" s="3"/>
      <c r="D248" s="3">
        <v>120</v>
      </c>
      <c r="E248" s="3">
        <v>14</v>
      </c>
      <c r="F248" s="4">
        <v>6</v>
      </c>
    </row>
    <row r="249" spans="1:31">
      <c r="A249" s="2">
        <v>11</v>
      </c>
      <c r="B249" s="3">
        <v>12</v>
      </c>
      <c r="C249" s="3"/>
      <c r="D249" s="3">
        <v>140</v>
      </c>
      <c r="E249" s="3">
        <v>10</v>
      </c>
      <c r="F249" s="4">
        <v>10</v>
      </c>
    </row>
    <row r="250" spans="1:31">
      <c r="A250" s="2">
        <v>13</v>
      </c>
      <c r="B250" s="3">
        <v>4</v>
      </c>
      <c r="C250" s="3"/>
      <c r="D250" s="3">
        <v>170</v>
      </c>
      <c r="E250" s="3">
        <v>3</v>
      </c>
      <c r="F250" s="4">
        <v>17</v>
      </c>
    </row>
    <row r="251" spans="1:31">
      <c r="A251" s="2">
        <v>15</v>
      </c>
      <c r="B251" s="3">
        <v>10</v>
      </c>
      <c r="C251" s="3"/>
      <c r="D251" s="3">
        <v>170</v>
      </c>
      <c r="E251" s="3">
        <v>3</v>
      </c>
      <c r="F251" s="4">
        <v>17</v>
      </c>
    </row>
    <row r="252" spans="1:31">
      <c r="A252" s="2">
        <v>17</v>
      </c>
      <c r="B252" s="3">
        <v>16</v>
      </c>
      <c r="C252" s="3">
        <v>200</v>
      </c>
      <c r="D252" s="3"/>
      <c r="E252" s="3">
        <v>20</v>
      </c>
      <c r="F252" s="4">
        <v>0</v>
      </c>
    </row>
    <row r="253" spans="1:31">
      <c r="A253" s="2">
        <v>19</v>
      </c>
      <c r="B253" s="3">
        <v>22</v>
      </c>
      <c r="C253" s="3"/>
      <c r="D253" s="3">
        <v>110</v>
      </c>
      <c r="E253" s="3">
        <v>16</v>
      </c>
      <c r="F253" s="4">
        <v>4</v>
      </c>
    </row>
    <row r="254" spans="1:31" ht="13.8" thickBot="1">
      <c r="A254" s="5">
        <v>21</v>
      </c>
      <c r="B254" s="6">
        <v>14</v>
      </c>
      <c r="C254" s="6"/>
      <c r="D254" s="6">
        <v>170</v>
      </c>
      <c r="E254" s="6">
        <v>3</v>
      </c>
      <c r="F254" s="7">
        <v>17</v>
      </c>
    </row>
    <row r="255" spans="1:31" ht="13.8" thickBot="1"/>
    <row r="256" spans="1:31" ht="16.2" thickBot="1">
      <c r="A256" s="112" t="s">
        <v>30</v>
      </c>
      <c r="B256" s="113"/>
      <c r="C256" s="113"/>
      <c r="D256" s="113"/>
      <c r="E256" s="113"/>
      <c r="F256" s="114"/>
      <c r="I256" s="109" t="s">
        <v>22</v>
      </c>
      <c r="J256" s="110"/>
      <c r="K256" s="110"/>
      <c r="L256" s="110"/>
      <c r="M256" s="110"/>
      <c r="N256" s="110"/>
      <c r="O256" s="110"/>
      <c r="P256" s="110"/>
      <c r="Q256" s="110"/>
      <c r="R256" s="110"/>
      <c r="S256" s="110"/>
      <c r="T256" s="110"/>
      <c r="U256" s="110"/>
      <c r="V256" s="110"/>
      <c r="W256" s="110"/>
      <c r="X256" s="110"/>
      <c r="Y256" s="110"/>
      <c r="Z256" s="110"/>
      <c r="AA256" s="110"/>
      <c r="AB256" s="110"/>
      <c r="AC256" s="110"/>
      <c r="AD256" s="111"/>
      <c r="AE256" s="60" t="s">
        <v>47</v>
      </c>
    </row>
    <row r="257" spans="1:31" ht="13.8" thickBot="1">
      <c r="A257" s="11" t="s">
        <v>0</v>
      </c>
      <c r="B257" s="12" t="s">
        <v>1</v>
      </c>
      <c r="C257" s="12" t="s">
        <v>41</v>
      </c>
      <c r="D257" s="69" t="s">
        <v>42</v>
      </c>
      <c r="E257" s="12" t="s">
        <v>43</v>
      </c>
      <c r="F257" s="13" t="s">
        <v>44</v>
      </c>
      <c r="H257" s="19" t="s">
        <v>20</v>
      </c>
      <c r="I257" s="21">
        <v>1</v>
      </c>
      <c r="J257" s="22">
        <v>2</v>
      </c>
      <c r="K257" s="22">
        <v>3</v>
      </c>
      <c r="L257" s="22">
        <v>4</v>
      </c>
      <c r="M257" s="22">
        <v>5</v>
      </c>
      <c r="N257" s="22">
        <v>6</v>
      </c>
      <c r="O257" s="22">
        <v>7</v>
      </c>
      <c r="P257" s="22">
        <v>8</v>
      </c>
      <c r="Q257" s="22">
        <v>9</v>
      </c>
      <c r="R257" s="22">
        <v>10</v>
      </c>
      <c r="S257" s="22">
        <v>11</v>
      </c>
      <c r="T257" s="22">
        <v>12</v>
      </c>
      <c r="U257" s="22">
        <v>13</v>
      </c>
      <c r="V257" s="22">
        <v>14</v>
      </c>
      <c r="W257" s="22">
        <v>15</v>
      </c>
      <c r="X257" s="22">
        <v>16</v>
      </c>
      <c r="Y257" s="22">
        <v>17</v>
      </c>
      <c r="Z257" s="22">
        <v>18</v>
      </c>
      <c r="AA257" s="22">
        <v>19</v>
      </c>
      <c r="AB257" s="22">
        <v>20</v>
      </c>
      <c r="AC257" s="22">
        <v>21</v>
      </c>
      <c r="AD257" s="23">
        <v>22</v>
      </c>
      <c r="AE257" s="61" t="s">
        <v>48</v>
      </c>
    </row>
    <row r="258" spans="1:31" ht="13.8" thickBot="1">
      <c r="A258" s="8">
        <v>1</v>
      </c>
      <c r="B258" s="9">
        <v>6</v>
      </c>
      <c r="C258" s="9">
        <v>90</v>
      </c>
      <c r="D258" s="9"/>
      <c r="E258" s="9">
        <v>7</v>
      </c>
      <c r="F258" s="10">
        <v>13</v>
      </c>
      <c r="H258" s="20" t="s">
        <v>21</v>
      </c>
      <c r="I258" s="16">
        <v>7</v>
      </c>
      <c r="J258" s="17">
        <v>5</v>
      </c>
      <c r="K258" s="17">
        <v>20</v>
      </c>
      <c r="L258" s="17">
        <v>18</v>
      </c>
      <c r="M258" s="17">
        <v>2</v>
      </c>
      <c r="N258" s="17">
        <v>13</v>
      </c>
      <c r="O258" s="17">
        <v>4</v>
      </c>
      <c r="P258" s="17">
        <v>10</v>
      </c>
      <c r="Q258" s="17">
        <v>15</v>
      </c>
      <c r="R258" s="17">
        <v>5</v>
      </c>
      <c r="S258" s="17">
        <v>10</v>
      </c>
      <c r="T258" s="17">
        <v>5</v>
      </c>
      <c r="U258" s="17">
        <v>0</v>
      </c>
      <c r="V258" s="17">
        <v>20</v>
      </c>
      <c r="W258" s="17">
        <v>7</v>
      </c>
      <c r="X258" s="17">
        <v>16</v>
      </c>
      <c r="Y258" s="17">
        <v>15</v>
      </c>
      <c r="Z258" s="17">
        <v>5</v>
      </c>
      <c r="AA258" s="17">
        <v>15</v>
      </c>
      <c r="AB258" s="17">
        <v>13</v>
      </c>
      <c r="AC258" s="17">
        <v>15</v>
      </c>
      <c r="AD258" s="18">
        <v>0</v>
      </c>
      <c r="AE258" s="62">
        <v>20</v>
      </c>
    </row>
    <row r="259" spans="1:31">
      <c r="A259" s="2">
        <v>3</v>
      </c>
      <c r="B259" s="3">
        <v>22</v>
      </c>
      <c r="C259" s="3">
        <v>130</v>
      </c>
      <c r="D259" s="3"/>
      <c r="E259" s="3">
        <v>20</v>
      </c>
      <c r="F259" s="4">
        <v>0</v>
      </c>
    </row>
    <row r="260" spans="1:31">
      <c r="A260" s="2">
        <v>5</v>
      </c>
      <c r="B260" s="3">
        <v>4</v>
      </c>
      <c r="C260" s="3"/>
      <c r="D260" s="3">
        <v>80</v>
      </c>
      <c r="E260" s="3">
        <v>2</v>
      </c>
      <c r="F260" s="4">
        <v>18</v>
      </c>
    </row>
    <row r="261" spans="1:31">
      <c r="A261" s="2">
        <v>7</v>
      </c>
      <c r="B261" s="3">
        <v>16</v>
      </c>
      <c r="C261" s="3"/>
      <c r="D261" s="3">
        <v>50</v>
      </c>
      <c r="E261" s="3">
        <v>4</v>
      </c>
      <c r="F261" s="4">
        <v>16</v>
      </c>
    </row>
    <row r="262" spans="1:31">
      <c r="A262" s="2">
        <v>9</v>
      </c>
      <c r="B262" s="3">
        <v>2</v>
      </c>
      <c r="C262" s="3">
        <v>110</v>
      </c>
      <c r="D262" s="3"/>
      <c r="E262" s="3">
        <v>15</v>
      </c>
      <c r="F262" s="4">
        <v>5</v>
      </c>
    </row>
    <row r="263" spans="1:31">
      <c r="A263" s="2">
        <v>11</v>
      </c>
      <c r="B263" s="3">
        <v>8</v>
      </c>
      <c r="C263" s="3">
        <v>100</v>
      </c>
      <c r="D263" s="3"/>
      <c r="E263" s="3">
        <v>10</v>
      </c>
      <c r="F263" s="4">
        <v>10</v>
      </c>
    </row>
    <row r="264" spans="1:31">
      <c r="A264" s="2">
        <v>13</v>
      </c>
      <c r="B264" s="3">
        <v>14</v>
      </c>
      <c r="C264" s="3"/>
      <c r="D264" s="3">
        <v>90</v>
      </c>
      <c r="E264" s="3">
        <v>0</v>
      </c>
      <c r="F264" s="4">
        <v>20</v>
      </c>
    </row>
    <row r="265" spans="1:31">
      <c r="A265" s="2">
        <v>15</v>
      </c>
      <c r="B265" s="3">
        <v>20</v>
      </c>
      <c r="C265" s="3">
        <v>90</v>
      </c>
      <c r="D265" s="3"/>
      <c r="E265" s="3">
        <v>7</v>
      </c>
      <c r="F265" s="4">
        <v>13</v>
      </c>
    </row>
    <row r="266" spans="1:31">
      <c r="A266" s="2">
        <v>17</v>
      </c>
      <c r="B266" s="3">
        <v>12</v>
      </c>
      <c r="C266" s="3">
        <v>110</v>
      </c>
      <c r="D266" s="3"/>
      <c r="E266" s="3">
        <v>15</v>
      </c>
      <c r="F266" s="4">
        <v>5</v>
      </c>
    </row>
    <row r="267" spans="1:31">
      <c r="A267" s="2">
        <v>19</v>
      </c>
      <c r="B267" s="3">
        <v>18</v>
      </c>
      <c r="C267" s="3">
        <v>110</v>
      </c>
      <c r="D267" s="3"/>
      <c r="E267" s="3">
        <v>15</v>
      </c>
      <c r="F267" s="4">
        <v>5</v>
      </c>
    </row>
    <row r="268" spans="1:31" ht="13.8" thickBot="1">
      <c r="A268" s="5">
        <v>21</v>
      </c>
      <c r="B268" s="6">
        <v>10</v>
      </c>
      <c r="C268" s="6">
        <v>110</v>
      </c>
      <c r="D268" s="6"/>
      <c r="E268" s="6">
        <v>15</v>
      </c>
      <c r="F268" s="7">
        <v>5</v>
      </c>
    </row>
    <row r="269" spans="1:31" ht="13.8" thickBot="1"/>
    <row r="270" spans="1:31" ht="16.2" thickBot="1">
      <c r="A270" s="112" t="s">
        <v>31</v>
      </c>
      <c r="B270" s="113"/>
      <c r="C270" s="113"/>
      <c r="D270" s="113"/>
      <c r="E270" s="113"/>
      <c r="F270" s="114"/>
      <c r="I270" s="109" t="s">
        <v>22</v>
      </c>
      <c r="J270" s="110"/>
      <c r="K270" s="110"/>
      <c r="L270" s="110"/>
      <c r="M270" s="110"/>
      <c r="N270" s="110"/>
      <c r="O270" s="110"/>
      <c r="P270" s="110"/>
      <c r="Q270" s="110"/>
      <c r="R270" s="110"/>
      <c r="S270" s="110"/>
      <c r="T270" s="110"/>
      <c r="U270" s="110"/>
      <c r="V270" s="110"/>
      <c r="W270" s="110"/>
      <c r="X270" s="110"/>
      <c r="Y270" s="110"/>
      <c r="Z270" s="110"/>
      <c r="AA270" s="110"/>
      <c r="AB270" s="110"/>
      <c r="AC270" s="110"/>
      <c r="AD270" s="111"/>
      <c r="AE270" s="60" t="s">
        <v>47</v>
      </c>
    </row>
    <row r="271" spans="1:31" ht="13.8" thickBot="1">
      <c r="A271" s="11" t="s">
        <v>0</v>
      </c>
      <c r="B271" s="12" t="s">
        <v>1</v>
      </c>
      <c r="C271" s="69" t="s">
        <v>41</v>
      </c>
      <c r="D271" s="69" t="s">
        <v>42</v>
      </c>
      <c r="E271" s="12" t="s">
        <v>43</v>
      </c>
      <c r="F271" s="13" t="s">
        <v>44</v>
      </c>
      <c r="H271" s="19" t="s">
        <v>20</v>
      </c>
      <c r="I271" s="21">
        <v>1</v>
      </c>
      <c r="J271" s="22">
        <v>2</v>
      </c>
      <c r="K271" s="22">
        <v>3</v>
      </c>
      <c r="L271" s="22">
        <v>4</v>
      </c>
      <c r="M271" s="22">
        <v>5</v>
      </c>
      <c r="N271" s="22">
        <v>6</v>
      </c>
      <c r="O271" s="22">
        <v>7</v>
      </c>
      <c r="P271" s="22">
        <v>8</v>
      </c>
      <c r="Q271" s="22">
        <v>9</v>
      </c>
      <c r="R271" s="22">
        <v>10</v>
      </c>
      <c r="S271" s="22">
        <v>11</v>
      </c>
      <c r="T271" s="22">
        <v>12</v>
      </c>
      <c r="U271" s="22">
        <v>13</v>
      </c>
      <c r="V271" s="22">
        <v>14</v>
      </c>
      <c r="W271" s="22">
        <v>15</v>
      </c>
      <c r="X271" s="22">
        <v>16</v>
      </c>
      <c r="Y271" s="22">
        <v>17</v>
      </c>
      <c r="Z271" s="22">
        <v>18</v>
      </c>
      <c r="AA271" s="22">
        <v>19</v>
      </c>
      <c r="AB271" s="22">
        <v>20</v>
      </c>
      <c r="AC271" s="22">
        <v>21</v>
      </c>
      <c r="AD271" s="23">
        <v>22</v>
      </c>
      <c r="AE271" s="61" t="s">
        <v>48</v>
      </c>
    </row>
    <row r="272" spans="1:31" ht="13.8" thickBot="1">
      <c r="A272" s="8">
        <v>1</v>
      </c>
      <c r="B272" s="9">
        <v>6</v>
      </c>
      <c r="C272" s="9"/>
      <c r="D272" s="9">
        <v>150</v>
      </c>
      <c r="E272" s="9">
        <v>6</v>
      </c>
      <c r="F272" s="10">
        <v>14</v>
      </c>
      <c r="H272" s="20" t="s">
        <v>21</v>
      </c>
      <c r="I272" s="16">
        <v>6</v>
      </c>
      <c r="J272" s="17">
        <v>0</v>
      </c>
      <c r="K272" s="17">
        <v>11</v>
      </c>
      <c r="L272" s="17">
        <v>19</v>
      </c>
      <c r="M272" s="17">
        <v>1</v>
      </c>
      <c r="N272" s="17">
        <v>14</v>
      </c>
      <c r="O272" s="17">
        <v>15</v>
      </c>
      <c r="P272" s="17">
        <v>16</v>
      </c>
      <c r="Q272" s="17">
        <v>20</v>
      </c>
      <c r="R272" s="17">
        <v>9</v>
      </c>
      <c r="S272" s="17">
        <v>4</v>
      </c>
      <c r="T272" s="17">
        <v>19</v>
      </c>
      <c r="U272" s="17">
        <v>18</v>
      </c>
      <c r="V272" s="17">
        <v>2</v>
      </c>
      <c r="W272" s="17">
        <v>15</v>
      </c>
      <c r="X272" s="17">
        <v>5</v>
      </c>
      <c r="Y272" s="17">
        <v>1</v>
      </c>
      <c r="Z272" s="17">
        <v>12</v>
      </c>
      <c r="AA272" s="17">
        <v>8</v>
      </c>
      <c r="AB272" s="17">
        <v>5</v>
      </c>
      <c r="AC272" s="17">
        <v>11</v>
      </c>
      <c r="AD272" s="18">
        <v>9</v>
      </c>
      <c r="AE272" s="62">
        <v>20</v>
      </c>
    </row>
    <row r="273" spans="1:31">
      <c r="A273" s="2">
        <v>3</v>
      </c>
      <c r="B273" s="3">
        <v>22</v>
      </c>
      <c r="C273" s="3"/>
      <c r="D273" s="3">
        <v>120</v>
      </c>
      <c r="E273" s="3">
        <v>11</v>
      </c>
      <c r="F273" s="4">
        <v>9</v>
      </c>
    </row>
    <row r="274" spans="1:31">
      <c r="A274" s="2">
        <v>5</v>
      </c>
      <c r="B274" s="3">
        <v>4</v>
      </c>
      <c r="C274" s="3"/>
      <c r="D274" s="3">
        <v>600</v>
      </c>
      <c r="E274" s="3">
        <v>1</v>
      </c>
      <c r="F274" s="4">
        <v>19</v>
      </c>
    </row>
    <row r="275" spans="1:31">
      <c r="A275" s="2">
        <v>7</v>
      </c>
      <c r="B275" s="3">
        <v>16</v>
      </c>
      <c r="C275" s="3">
        <v>100</v>
      </c>
      <c r="D275" s="3"/>
      <c r="E275" s="3">
        <v>15</v>
      </c>
      <c r="F275" s="4">
        <v>5</v>
      </c>
    </row>
    <row r="276" spans="1:31">
      <c r="A276" s="2">
        <v>9</v>
      </c>
      <c r="B276" s="3">
        <v>2</v>
      </c>
      <c r="C276" s="3">
        <v>500</v>
      </c>
      <c r="D276" s="3"/>
      <c r="E276" s="3">
        <v>20</v>
      </c>
      <c r="F276" s="4">
        <v>0</v>
      </c>
    </row>
    <row r="277" spans="1:31">
      <c r="A277" s="2">
        <v>11</v>
      </c>
      <c r="B277" s="3">
        <v>8</v>
      </c>
      <c r="C277" s="3"/>
      <c r="D277" s="3">
        <v>180</v>
      </c>
      <c r="E277" s="3">
        <v>4</v>
      </c>
      <c r="F277" s="4">
        <v>16</v>
      </c>
    </row>
    <row r="278" spans="1:31">
      <c r="A278" s="2">
        <v>13</v>
      </c>
      <c r="B278" s="3">
        <v>14</v>
      </c>
      <c r="C278" s="3">
        <v>200</v>
      </c>
      <c r="D278" s="3"/>
      <c r="E278" s="3">
        <v>18</v>
      </c>
      <c r="F278" s="4">
        <v>2</v>
      </c>
    </row>
    <row r="279" spans="1:31">
      <c r="A279" s="2">
        <v>15</v>
      </c>
      <c r="B279" s="3">
        <v>20</v>
      </c>
      <c r="C279" s="3">
        <v>100</v>
      </c>
      <c r="D279" s="3"/>
      <c r="E279" s="3">
        <v>15</v>
      </c>
      <c r="F279" s="4">
        <v>5</v>
      </c>
    </row>
    <row r="280" spans="1:31">
      <c r="A280" s="2">
        <v>17</v>
      </c>
      <c r="B280" s="3">
        <v>12</v>
      </c>
      <c r="C280" s="3"/>
      <c r="D280" s="3">
        <v>600</v>
      </c>
      <c r="E280" s="3">
        <v>1</v>
      </c>
      <c r="F280" s="4">
        <v>19</v>
      </c>
    </row>
    <row r="281" spans="1:31">
      <c r="A281" s="2">
        <v>19</v>
      </c>
      <c r="B281" s="3">
        <v>18</v>
      </c>
      <c r="C281" s="3"/>
      <c r="D281" s="3">
        <v>130</v>
      </c>
      <c r="E281" s="3">
        <v>8</v>
      </c>
      <c r="F281" s="4">
        <v>12</v>
      </c>
    </row>
    <row r="282" spans="1:31" ht="13.8" thickBot="1">
      <c r="A282" s="5">
        <v>21</v>
      </c>
      <c r="B282" s="6">
        <v>10</v>
      </c>
      <c r="C282" s="6"/>
      <c r="D282" s="6">
        <v>120</v>
      </c>
      <c r="E282" s="6">
        <v>11</v>
      </c>
      <c r="F282" s="7">
        <v>9</v>
      </c>
    </row>
    <row r="283" spans="1:31" ht="13.8" thickBot="1"/>
    <row r="284" spans="1:31" ht="16.2" thickBot="1">
      <c r="A284" s="112" t="s">
        <v>33</v>
      </c>
      <c r="B284" s="113"/>
      <c r="C284" s="113"/>
      <c r="D284" s="113"/>
      <c r="E284" s="113"/>
      <c r="F284" s="114"/>
      <c r="I284" s="109" t="s">
        <v>22</v>
      </c>
      <c r="J284" s="110"/>
      <c r="K284" s="110"/>
      <c r="L284" s="110"/>
      <c r="M284" s="110"/>
      <c r="N284" s="110"/>
      <c r="O284" s="110"/>
      <c r="P284" s="110"/>
      <c r="Q284" s="110"/>
      <c r="R284" s="110"/>
      <c r="S284" s="110"/>
      <c r="T284" s="110"/>
      <c r="U284" s="110"/>
      <c r="V284" s="110"/>
      <c r="W284" s="110"/>
      <c r="X284" s="110"/>
      <c r="Y284" s="110"/>
      <c r="Z284" s="110"/>
      <c r="AA284" s="110"/>
      <c r="AB284" s="110"/>
      <c r="AC284" s="110"/>
      <c r="AD284" s="111"/>
      <c r="AE284" s="60" t="s">
        <v>47</v>
      </c>
    </row>
    <row r="285" spans="1:31" ht="13.8" thickBot="1">
      <c r="A285" s="11" t="s">
        <v>0</v>
      </c>
      <c r="B285" s="12" t="s">
        <v>1</v>
      </c>
      <c r="C285" s="12" t="s">
        <v>41</v>
      </c>
      <c r="D285" s="12" t="s">
        <v>42</v>
      </c>
      <c r="E285" s="12" t="s">
        <v>43</v>
      </c>
      <c r="F285" s="13" t="s">
        <v>44</v>
      </c>
      <c r="H285" s="19" t="s">
        <v>20</v>
      </c>
      <c r="I285" s="21">
        <v>1</v>
      </c>
      <c r="J285" s="22">
        <v>2</v>
      </c>
      <c r="K285" s="22">
        <v>3</v>
      </c>
      <c r="L285" s="22">
        <v>4</v>
      </c>
      <c r="M285" s="22">
        <v>5</v>
      </c>
      <c r="N285" s="22">
        <v>6</v>
      </c>
      <c r="O285" s="22">
        <v>7</v>
      </c>
      <c r="P285" s="22">
        <v>8</v>
      </c>
      <c r="Q285" s="22">
        <v>9</v>
      </c>
      <c r="R285" s="22">
        <v>10</v>
      </c>
      <c r="S285" s="22">
        <v>11</v>
      </c>
      <c r="T285" s="22">
        <v>12</v>
      </c>
      <c r="U285" s="22">
        <v>13</v>
      </c>
      <c r="V285" s="22">
        <v>14</v>
      </c>
      <c r="W285" s="22">
        <v>15</v>
      </c>
      <c r="X285" s="22">
        <v>16</v>
      </c>
      <c r="Y285" s="22">
        <v>17</v>
      </c>
      <c r="Z285" s="22">
        <v>18</v>
      </c>
      <c r="AA285" s="22">
        <v>19</v>
      </c>
      <c r="AB285" s="22">
        <v>20</v>
      </c>
      <c r="AC285" s="22">
        <v>21</v>
      </c>
      <c r="AD285" s="23">
        <v>22</v>
      </c>
      <c r="AE285" s="61" t="s">
        <v>48</v>
      </c>
    </row>
    <row r="286" spans="1:31" ht="13.8" thickBot="1">
      <c r="A286" s="8">
        <v>1</v>
      </c>
      <c r="B286" s="9">
        <v>6</v>
      </c>
      <c r="C286" s="9"/>
      <c r="D286" s="9">
        <v>400</v>
      </c>
      <c r="E286" s="9">
        <v>10</v>
      </c>
      <c r="F286" s="10">
        <v>10</v>
      </c>
      <c r="H286" s="20" t="s">
        <v>21</v>
      </c>
      <c r="I286" s="16">
        <v>10</v>
      </c>
      <c r="J286" s="17">
        <v>10</v>
      </c>
      <c r="K286" s="17">
        <v>19</v>
      </c>
      <c r="L286" s="17">
        <v>20</v>
      </c>
      <c r="M286" s="17">
        <v>0</v>
      </c>
      <c r="N286" s="17">
        <v>10</v>
      </c>
      <c r="O286" s="17">
        <v>10</v>
      </c>
      <c r="P286" s="17">
        <v>10</v>
      </c>
      <c r="Q286" s="17">
        <v>10</v>
      </c>
      <c r="R286" s="17">
        <v>10</v>
      </c>
      <c r="S286" s="17">
        <v>10</v>
      </c>
      <c r="T286" s="17">
        <v>1</v>
      </c>
      <c r="U286" s="17">
        <v>10</v>
      </c>
      <c r="V286" s="17">
        <v>10</v>
      </c>
      <c r="W286" s="17">
        <v>10</v>
      </c>
      <c r="X286" s="17">
        <v>10</v>
      </c>
      <c r="Y286" s="17">
        <v>19</v>
      </c>
      <c r="Z286" s="17">
        <v>18</v>
      </c>
      <c r="AA286" s="17">
        <v>2</v>
      </c>
      <c r="AB286" s="17">
        <v>10</v>
      </c>
      <c r="AC286" s="17">
        <v>10</v>
      </c>
      <c r="AD286" s="18">
        <v>1</v>
      </c>
      <c r="AE286" s="62">
        <v>20</v>
      </c>
    </row>
    <row r="287" spans="1:31">
      <c r="A287" s="2">
        <v>3</v>
      </c>
      <c r="B287" s="3">
        <v>22</v>
      </c>
      <c r="C287" s="3">
        <v>100</v>
      </c>
      <c r="D287" s="3"/>
      <c r="E287" s="3">
        <v>19</v>
      </c>
      <c r="F287" s="4">
        <v>1</v>
      </c>
    </row>
    <row r="288" spans="1:31">
      <c r="A288" s="2">
        <v>5</v>
      </c>
      <c r="B288" s="3">
        <v>4</v>
      </c>
      <c r="C288" s="3"/>
      <c r="D288" s="3">
        <v>460</v>
      </c>
      <c r="E288" s="3">
        <v>0</v>
      </c>
      <c r="F288" s="4">
        <v>20</v>
      </c>
    </row>
    <row r="289" spans="1:30">
      <c r="A289" s="2">
        <v>7</v>
      </c>
      <c r="B289" s="3">
        <v>16</v>
      </c>
      <c r="C289" s="3"/>
      <c r="D289" s="3">
        <v>400</v>
      </c>
      <c r="E289" s="3">
        <v>10</v>
      </c>
      <c r="F289" s="4">
        <v>10</v>
      </c>
    </row>
    <row r="290" spans="1:30">
      <c r="A290" s="2">
        <v>9</v>
      </c>
      <c r="B290" s="3">
        <v>2</v>
      </c>
      <c r="C290" s="3"/>
      <c r="D290" s="3">
        <v>400</v>
      </c>
      <c r="E290" s="3">
        <v>10</v>
      </c>
      <c r="F290" s="4">
        <v>10</v>
      </c>
    </row>
    <row r="291" spans="1:30">
      <c r="A291" s="2">
        <v>11</v>
      </c>
      <c r="B291" s="3">
        <v>8</v>
      </c>
      <c r="C291" s="3"/>
      <c r="D291" s="3">
        <v>400</v>
      </c>
      <c r="E291" s="3">
        <v>10</v>
      </c>
      <c r="F291" s="4">
        <v>10</v>
      </c>
    </row>
    <row r="292" spans="1:30">
      <c r="A292" s="2">
        <v>13</v>
      </c>
      <c r="B292" s="3">
        <v>14</v>
      </c>
      <c r="C292" s="3"/>
      <c r="D292" s="3">
        <v>400</v>
      </c>
      <c r="E292" s="3">
        <v>10</v>
      </c>
      <c r="F292" s="4">
        <v>10</v>
      </c>
    </row>
    <row r="293" spans="1:30">
      <c r="A293" s="2">
        <v>15</v>
      </c>
      <c r="B293" s="3">
        <v>20</v>
      </c>
      <c r="C293" s="3"/>
      <c r="D293" s="3">
        <v>400</v>
      </c>
      <c r="E293" s="3">
        <v>10</v>
      </c>
      <c r="F293" s="4">
        <v>10</v>
      </c>
    </row>
    <row r="294" spans="1:30">
      <c r="A294" s="2">
        <v>17</v>
      </c>
      <c r="B294" s="3">
        <v>12</v>
      </c>
      <c r="C294" s="3">
        <v>100</v>
      </c>
      <c r="D294" s="3"/>
      <c r="E294" s="3">
        <v>19</v>
      </c>
      <c r="F294" s="4">
        <v>1</v>
      </c>
    </row>
    <row r="295" spans="1:30">
      <c r="A295" s="2">
        <v>19</v>
      </c>
      <c r="B295" s="3">
        <v>18</v>
      </c>
      <c r="C295" s="3"/>
      <c r="D295" s="3">
        <v>430</v>
      </c>
      <c r="E295" s="3">
        <v>2</v>
      </c>
      <c r="F295" s="4">
        <v>18</v>
      </c>
    </row>
    <row r="296" spans="1:30" ht="13.8" thickBot="1">
      <c r="A296" s="5">
        <v>21</v>
      </c>
      <c r="B296" s="6">
        <v>10</v>
      </c>
      <c r="C296" s="6"/>
      <c r="D296" s="6">
        <v>400</v>
      </c>
      <c r="E296" s="6">
        <v>10</v>
      </c>
      <c r="F296" s="7">
        <v>10</v>
      </c>
    </row>
    <row r="297" spans="1:30" ht="13.8" thickBot="1"/>
    <row r="298" spans="1:30" ht="16.2" thickBot="1">
      <c r="A298" s="25"/>
      <c r="B298" s="25"/>
      <c r="C298" s="25"/>
      <c r="D298" s="25"/>
      <c r="E298" s="25"/>
      <c r="F298" s="25"/>
      <c r="L298" s="112" t="s">
        <v>25</v>
      </c>
      <c r="M298" s="113"/>
      <c r="N298" s="113"/>
      <c r="O298" s="113"/>
      <c r="P298" s="114"/>
    </row>
    <row r="299" spans="1:30">
      <c r="A299" s="25"/>
      <c r="B299" s="25"/>
      <c r="C299" s="25"/>
      <c r="D299" s="25"/>
      <c r="E299" s="25"/>
      <c r="F299" s="25"/>
    </row>
    <row r="300" spans="1:30">
      <c r="A300" s="25"/>
      <c r="B300" s="25"/>
      <c r="C300" s="25"/>
      <c r="D300" s="25"/>
      <c r="E300" s="25"/>
      <c r="F300" s="25"/>
    </row>
    <row r="301" spans="1:30" ht="13.8" thickBot="1"/>
    <row r="302" spans="1:30" ht="27.75" customHeight="1">
      <c r="H302" s="29" t="s">
        <v>20</v>
      </c>
      <c r="I302" s="21">
        <v>1</v>
      </c>
      <c r="J302" s="22">
        <v>2</v>
      </c>
      <c r="K302" s="22">
        <v>3</v>
      </c>
      <c r="L302" s="22">
        <v>4</v>
      </c>
      <c r="M302" s="22">
        <v>5</v>
      </c>
      <c r="N302" s="22">
        <v>6</v>
      </c>
      <c r="O302" s="22">
        <v>7</v>
      </c>
      <c r="P302" s="22">
        <v>8</v>
      </c>
      <c r="Q302" s="22">
        <v>9</v>
      </c>
      <c r="R302" s="22">
        <v>10</v>
      </c>
      <c r="S302" s="22">
        <v>11</v>
      </c>
      <c r="T302" s="22">
        <v>12</v>
      </c>
      <c r="U302" s="22">
        <v>13</v>
      </c>
      <c r="V302" s="22">
        <v>14</v>
      </c>
      <c r="W302" s="22">
        <v>15</v>
      </c>
      <c r="X302" s="22">
        <v>16</v>
      </c>
      <c r="Y302" s="22">
        <v>17</v>
      </c>
      <c r="Z302" s="22">
        <v>18</v>
      </c>
      <c r="AA302" s="22">
        <v>19</v>
      </c>
      <c r="AB302" s="22">
        <v>20</v>
      </c>
      <c r="AC302" s="22">
        <v>21</v>
      </c>
      <c r="AD302" s="23">
        <v>22</v>
      </c>
    </row>
    <row r="303" spans="1:30" ht="15" customHeight="1" thickBot="1">
      <c r="H303" s="36" t="s">
        <v>21</v>
      </c>
      <c r="I303" s="26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8"/>
    </row>
    <row r="304" spans="1:30" ht="15.9" customHeight="1">
      <c r="H304" s="37" t="s">
        <v>26</v>
      </c>
      <c r="I304" s="39">
        <v>7</v>
      </c>
      <c r="J304" s="30">
        <v>13</v>
      </c>
      <c r="K304" s="30">
        <v>18</v>
      </c>
      <c r="L304" s="30">
        <v>2</v>
      </c>
      <c r="M304" s="30">
        <v>7</v>
      </c>
      <c r="N304" s="30">
        <v>2</v>
      </c>
      <c r="O304" s="30">
        <v>18</v>
      </c>
      <c r="P304" s="30">
        <v>2</v>
      </c>
      <c r="Q304" s="30">
        <v>7</v>
      </c>
      <c r="R304" s="30">
        <v>13</v>
      </c>
      <c r="S304" s="30">
        <v>18</v>
      </c>
      <c r="T304" s="30">
        <v>13</v>
      </c>
      <c r="U304" s="30">
        <v>7</v>
      </c>
      <c r="V304" s="30">
        <v>13</v>
      </c>
      <c r="W304" s="30">
        <v>7</v>
      </c>
      <c r="X304" s="30">
        <v>13</v>
      </c>
      <c r="Y304" s="30">
        <v>7</v>
      </c>
      <c r="Z304" s="30">
        <v>13</v>
      </c>
      <c r="AA304" s="30">
        <v>7</v>
      </c>
      <c r="AB304" s="30">
        <v>13</v>
      </c>
      <c r="AC304" s="30">
        <v>7</v>
      </c>
      <c r="AD304" s="31">
        <v>13</v>
      </c>
    </row>
    <row r="305" spans="2:30" ht="15.9" customHeight="1">
      <c r="H305" s="38" t="s">
        <v>3</v>
      </c>
      <c r="I305" s="40">
        <v>0</v>
      </c>
      <c r="J305" s="32">
        <v>20</v>
      </c>
      <c r="K305" s="32">
        <v>3</v>
      </c>
      <c r="L305" s="32">
        <v>17</v>
      </c>
      <c r="M305" s="32">
        <v>7</v>
      </c>
      <c r="N305" s="32">
        <v>4</v>
      </c>
      <c r="O305" s="32">
        <v>16</v>
      </c>
      <c r="P305" s="32">
        <v>17</v>
      </c>
      <c r="Q305" s="32">
        <v>7</v>
      </c>
      <c r="R305" s="32">
        <v>13</v>
      </c>
      <c r="S305" s="32">
        <v>3</v>
      </c>
      <c r="T305" s="32">
        <v>0</v>
      </c>
      <c r="U305" s="32">
        <v>20</v>
      </c>
      <c r="V305" s="32">
        <v>4</v>
      </c>
      <c r="W305" s="32">
        <v>11</v>
      </c>
      <c r="X305" s="32">
        <v>9</v>
      </c>
      <c r="Y305" s="32">
        <v>11</v>
      </c>
      <c r="Z305" s="32">
        <v>13</v>
      </c>
      <c r="AA305" s="32">
        <v>16</v>
      </c>
      <c r="AB305" s="32">
        <v>4</v>
      </c>
      <c r="AC305" s="32">
        <v>16</v>
      </c>
      <c r="AD305" s="33">
        <v>9</v>
      </c>
    </row>
    <row r="306" spans="2:30" ht="15.9" customHeight="1">
      <c r="H306" s="38" t="s">
        <v>4</v>
      </c>
      <c r="I306" s="40">
        <v>12</v>
      </c>
      <c r="J306" s="32">
        <v>8</v>
      </c>
      <c r="K306" s="32">
        <v>12</v>
      </c>
      <c r="L306" s="32">
        <v>8</v>
      </c>
      <c r="M306" s="32">
        <v>12</v>
      </c>
      <c r="N306" s="32">
        <v>18</v>
      </c>
      <c r="O306" s="32">
        <v>2</v>
      </c>
      <c r="P306" s="32">
        <v>8</v>
      </c>
      <c r="Q306" s="32">
        <v>12</v>
      </c>
      <c r="R306" s="32">
        <v>8</v>
      </c>
      <c r="S306" s="32">
        <v>12</v>
      </c>
      <c r="T306" s="32">
        <v>8</v>
      </c>
      <c r="U306" s="32">
        <v>12</v>
      </c>
      <c r="V306" s="32">
        <v>8</v>
      </c>
      <c r="W306" s="32">
        <v>12</v>
      </c>
      <c r="X306" s="32">
        <v>8</v>
      </c>
      <c r="Y306" s="32">
        <v>12</v>
      </c>
      <c r="Z306" s="32">
        <v>8</v>
      </c>
      <c r="AA306" s="32">
        <v>12</v>
      </c>
      <c r="AB306" s="32">
        <v>20</v>
      </c>
      <c r="AC306" s="32">
        <v>0</v>
      </c>
      <c r="AD306" s="33">
        <v>8</v>
      </c>
    </row>
    <row r="307" spans="2:30" ht="15.9" customHeight="1">
      <c r="H307" s="38" t="s">
        <v>5</v>
      </c>
      <c r="I307" s="40">
        <v>2</v>
      </c>
      <c r="J307" s="32">
        <v>8</v>
      </c>
      <c r="K307" s="32">
        <v>2</v>
      </c>
      <c r="L307" s="32">
        <v>18</v>
      </c>
      <c r="M307" s="32">
        <v>16</v>
      </c>
      <c r="N307" s="32">
        <v>18</v>
      </c>
      <c r="O307" s="32">
        <v>12</v>
      </c>
      <c r="P307" s="32">
        <v>2</v>
      </c>
      <c r="Q307" s="32">
        <v>18</v>
      </c>
      <c r="R307" s="32">
        <v>8</v>
      </c>
      <c r="S307" s="32">
        <v>7</v>
      </c>
      <c r="T307" s="32">
        <v>8</v>
      </c>
      <c r="U307" s="32">
        <v>2</v>
      </c>
      <c r="V307" s="32">
        <v>18</v>
      </c>
      <c r="W307" s="32">
        <v>12</v>
      </c>
      <c r="X307" s="32">
        <v>0</v>
      </c>
      <c r="Y307" s="32">
        <v>7</v>
      </c>
      <c r="Z307" s="32">
        <v>13</v>
      </c>
      <c r="AA307" s="32">
        <v>12</v>
      </c>
      <c r="AB307" s="32">
        <v>13</v>
      </c>
      <c r="AC307" s="32">
        <v>20</v>
      </c>
      <c r="AD307" s="33">
        <v>4</v>
      </c>
    </row>
    <row r="308" spans="2:30" ht="15.9" customHeight="1">
      <c r="H308" s="38" t="s">
        <v>8</v>
      </c>
      <c r="I308" s="40">
        <v>12</v>
      </c>
      <c r="J308" s="32">
        <v>8</v>
      </c>
      <c r="K308" s="32">
        <v>19</v>
      </c>
      <c r="L308" s="32">
        <v>1</v>
      </c>
      <c r="M308" s="32">
        <v>4</v>
      </c>
      <c r="N308" s="32">
        <v>8</v>
      </c>
      <c r="O308" s="32">
        <v>12</v>
      </c>
      <c r="P308" s="32">
        <v>8</v>
      </c>
      <c r="Q308" s="32">
        <v>12</v>
      </c>
      <c r="R308" s="32">
        <v>16</v>
      </c>
      <c r="S308" s="32">
        <v>4</v>
      </c>
      <c r="T308" s="32">
        <v>8</v>
      </c>
      <c r="U308" s="32">
        <v>12</v>
      </c>
      <c r="V308" s="32">
        <v>8</v>
      </c>
      <c r="W308" s="32">
        <v>12</v>
      </c>
      <c r="X308" s="32">
        <v>20</v>
      </c>
      <c r="Y308" s="32">
        <v>19</v>
      </c>
      <c r="Z308" s="32">
        <v>1</v>
      </c>
      <c r="AA308" s="32">
        <v>4</v>
      </c>
      <c r="AB308" s="32">
        <v>16</v>
      </c>
      <c r="AC308" s="32">
        <v>0</v>
      </c>
      <c r="AD308" s="33">
        <v>16</v>
      </c>
    </row>
    <row r="309" spans="2:30" ht="15.9" customHeight="1">
      <c r="H309" s="38" t="s">
        <v>9</v>
      </c>
      <c r="I309" s="40">
        <v>6</v>
      </c>
      <c r="J309" s="32">
        <v>14</v>
      </c>
      <c r="K309" s="32">
        <v>6</v>
      </c>
      <c r="L309" s="32">
        <v>14</v>
      </c>
      <c r="M309" s="32">
        <v>6</v>
      </c>
      <c r="N309" s="32">
        <v>14</v>
      </c>
      <c r="O309" s="32">
        <v>6</v>
      </c>
      <c r="P309" s="32">
        <v>0</v>
      </c>
      <c r="Q309" s="32">
        <v>20</v>
      </c>
      <c r="R309" s="32">
        <v>4</v>
      </c>
      <c r="S309" s="32">
        <v>6</v>
      </c>
      <c r="T309" s="32">
        <v>4</v>
      </c>
      <c r="U309" s="32">
        <v>6</v>
      </c>
      <c r="V309" s="32">
        <v>14</v>
      </c>
      <c r="W309" s="32">
        <v>16</v>
      </c>
      <c r="X309" s="32">
        <v>14</v>
      </c>
      <c r="Y309" s="32">
        <v>16</v>
      </c>
      <c r="Z309" s="32">
        <v>4</v>
      </c>
      <c r="AA309" s="32">
        <v>16</v>
      </c>
      <c r="AB309" s="32">
        <v>14</v>
      </c>
      <c r="AC309" s="32">
        <v>6</v>
      </c>
      <c r="AD309" s="33">
        <v>14</v>
      </c>
    </row>
    <row r="310" spans="2:30" ht="15.9" customHeight="1">
      <c r="H310" s="38" t="s">
        <v>10</v>
      </c>
      <c r="I310" s="40">
        <v>15</v>
      </c>
      <c r="J310" s="32">
        <v>18</v>
      </c>
      <c r="K310" s="32">
        <v>9</v>
      </c>
      <c r="L310" s="32">
        <v>15</v>
      </c>
      <c r="M310" s="32">
        <v>15</v>
      </c>
      <c r="N310" s="32">
        <v>3</v>
      </c>
      <c r="O310" s="32">
        <v>9</v>
      </c>
      <c r="P310" s="32">
        <v>3</v>
      </c>
      <c r="Q310" s="32">
        <v>3</v>
      </c>
      <c r="R310" s="32">
        <v>9</v>
      </c>
      <c r="S310" s="32">
        <v>3</v>
      </c>
      <c r="T310" s="32">
        <v>9</v>
      </c>
      <c r="U310" s="32">
        <v>0</v>
      </c>
      <c r="V310" s="32">
        <v>0</v>
      </c>
      <c r="W310" s="32">
        <v>9</v>
      </c>
      <c r="X310" s="32">
        <v>9</v>
      </c>
      <c r="Y310" s="32">
        <v>18</v>
      </c>
      <c r="Z310" s="32">
        <v>15</v>
      </c>
      <c r="AA310" s="32"/>
      <c r="AB310" s="32"/>
      <c r="AC310" s="32">
        <v>9</v>
      </c>
      <c r="AD310" s="33">
        <v>9</v>
      </c>
    </row>
    <row r="311" spans="2:30" ht="15.9" customHeight="1">
      <c r="H311" s="38" t="s">
        <v>11</v>
      </c>
      <c r="I311" s="40"/>
      <c r="J311" s="32">
        <v>12</v>
      </c>
      <c r="K311" s="32">
        <v>12</v>
      </c>
      <c r="L311" s="32">
        <v>12</v>
      </c>
      <c r="M311" s="32">
        <v>2</v>
      </c>
      <c r="N311" s="32">
        <v>16</v>
      </c>
      <c r="O311" s="32">
        <v>0</v>
      </c>
      <c r="P311" s="32"/>
      <c r="Q311" s="32">
        <v>6</v>
      </c>
      <c r="R311" s="32">
        <v>18</v>
      </c>
      <c r="S311" s="32">
        <v>12</v>
      </c>
      <c r="T311" s="32">
        <v>2</v>
      </c>
      <c r="U311" s="32">
        <v>6</v>
      </c>
      <c r="V311" s="32">
        <v>12</v>
      </c>
      <c r="W311" s="32">
        <v>18</v>
      </c>
      <c r="X311" s="32">
        <v>6</v>
      </c>
      <c r="Y311" s="32">
        <v>6</v>
      </c>
      <c r="Z311" s="32">
        <v>6</v>
      </c>
      <c r="AA311" s="32">
        <v>12</v>
      </c>
      <c r="AB311" s="32">
        <v>6</v>
      </c>
      <c r="AC311" s="32">
        <v>16</v>
      </c>
      <c r="AD311" s="33">
        <v>0</v>
      </c>
    </row>
    <row r="312" spans="2:30" ht="15.9" customHeight="1">
      <c r="B312" s="42" t="s">
        <v>23</v>
      </c>
      <c r="H312" s="38" t="s">
        <v>12</v>
      </c>
      <c r="I312" s="40">
        <v>6</v>
      </c>
      <c r="J312" s="32">
        <v>9</v>
      </c>
      <c r="K312" s="32"/>
      <c r="L312" s="32">
        <v>4</v>
      </c>
      <c r="M312" s="32">
        <v>9</v>
      </c>
      <c r="N312" s="32">
        <v>9</v>
      </c>
      <c r="O312" s="32">
        <v>2</v>
      </c>
      <c r="P312" s="32">
        <v>12</v>
      </c>
      <c r="Q312" s="32">
        <v>14</v>
      </c>
      <c r="R312" s="32">
        <v>16</v>
      </c>
      <c r="S312" s="32">
        <v>4</v>
      </c>
      <c r="T312" s="32">
        <v>18</v>
      </c>
      <c r="U312" s="32">
        <v>9</v>
      </c>
      <c r="V312" s="32">
        <v>4</v>
      </c>
      <c r="W312" s="32">
        <v>18</v>
      </c>
      <c r="X312" s="32"/>
      <c r="Y312" s="32">
        <v>14</v>
      </c>
      <c r="Z312" s="32">
        <v>14</v>
      </c>
      <c r="AA312" s="32">
        <v>14</v>
      </c>
      <c r="AB312" s="32">
        <v>4</v>
      </c>
      <c r="AC312" s="32">
        <v>0</v>
      </c>
      <c r="AD312" s="33">
        <v>0</v>
      </c>
    </row>
    <row r="313" spans="2:30" ht="15.9" customHeight="1">
      <c r="H313" s="38" t="s">
        <v>13</v>
      </c>
      <c r="I313" s="40">
        <v>11</v>
      </c>
      <c r="J313" s="32">
        <v>9</v>
      </c>
      <c r="K313" s="32">
        <v>20</v>
      </c>
      <c r="L313" s="32">
        <v>9</v>
      </c>
      <c r="M313" s="32">
        <v>11</v>
      </c>
      <c r="N313" s="32">
        <v>16</v>
      </c>
      <c r="O313" s="32">
        <v>11</v>
      </c>
      <c r="P313" s="32">
        <v>9</v>
      </c>
      <c r="Q313" s="32">
        <v>11</v>
      </c>
      <c r="R313" s="32">
        <v>16</v>
      </c>
      <c r="S313" s="32">
        <v>4</v>
      </c>
      <c r="T313" s="32">
        <v>9</v>
      </c>
      <c r="U313" s="32">
        <v>0</v>
      </c>
      <c r="V313" s="32">
        <v>0</v>
      </c>
      <c r="W313" s="32">
        <v>18</v>
      </c>
      <c r="X313" s="32">
        <v>4</v>
      </c>
      <c r="Y313" s="32">
        <v>4</v>
      </c>
      <c r="Z313" s="32">
        <v>2</v>
      </c>
      <c r="AA313" s="32">
        <v>16</v>
      </c>
      <c r="AB313" s="32">
        <v>20</v>
      </c>
      <c r="AC313" s="32">
        <v>4</v>
      </c>
      <c r="AD313" s="33">
        <v>16</v>
      </c>
    </row>
    <row r="314" spans="2:30" ht="15.9" customHeight="1">
      <c r="H314" s="38" t="s">
        <v>14</v>
      </c>
      <c r="I314" s="40">
        <v>10</v>
      </c>
      <c r="J314" s="32">
        <v>19</v>
      </c>
      <c r="K314" s="32">
        <v>6</v>
      </c>
      <c r="L314" s="32">
        <v>10</v>
      </c>
      <c r="M314" s="32">
        <v>1</v>
      </c>
      <c r="N314" s="32">
        <v>16</v>
      </c>
      <c r="O314" s="32">
        <v>19</v>
      </c>
      <c r="P314" s="32">
        <v>1</v>
      </c>
      <c r="Q314" s="32">
        <v>1</v>
      </c>
      <c r="R314" s="32">
        <v>5</v>
      </c>
      <c r="S314" s="32">
        <v>4</v>
      </c>
      <c r="T314" s="32">
        <v>19</v>
      </c>
      <c r="U314" s="32">
        <v>8</v>
      </c>
      <c r="V314" s="32">
        <v>14</v>
      </c>
      <c r="W314" s="32">
        <v>15</v>
      </c>
      <c r="X314" s="32">
        <v>8</v>
      </c>
      <c r="Y314" s="32">
        <v>15</v>
      </c>
      <c r="Z314" s="32">
        <v>5</v>
      </c>
      <c r="AA314" s="32">
        <v>12</v>
      </c>
      <c r="AB314" s="32">
        <v>12</v>
      </c>
      <c r="AC314" s="32">
        <v>19</v>
      </c>
      <c r="AD314" s="33">
        <v>1</v>
      </c>
    </row>
    <row r="315" spans="2:30" ht="15.9" customHeight="1">
      <c r="H315" s="38" t="s">
        <v>15</v>
      </c>
      <c r="I315" s="40">
        <v>18</v>
      </c>
      <c r="J315" s="32">
        <v>7</v>
      </c>
      <c r="K315" s="32">
        <v>13</v>
      </c>
      <c r="L315" s="32">
        <v>2</v>
      </c>
      <c r="M315" s="32">
        <v>13</v>
      </c>
      <c r="N315" s="32">
        <v>12</v>
      </c>
      <c r="O315" s="32">
        <v>20</v>
      </c>
      <c r="P315" s="32">
        <v>0</v>
      </c>
      <c r="Q315" s="32">
        <v>6</v>
      </c>
      <c r="R315" s="32">
        <v>18</v>
      </c>
      <c r="S315" s="32">
        <v>8</v>
      </c>
      <c r="T315" s="32">
        <v>14</v>
      </c>
      <c r="U315" s="32">
        <v>2</v>
      </c>
      <c r="V315" s="32">
        <v>7</v>
      </c>
      <c r="W315" s="32">
        <v>13</v>
      </c>
      <c r="X315" s="32">
        <v>7</v>
      </c>
      <c r="Y315" s="32">
        <v>2</v>
      </c>
      <c r="Z315" s="32">
        <v>7</v>
      </c>
      <c r="AA315" s="32">
        <v>13</v>
      </c>
      <c r="AB315" s="32">
        <v>18</v>
      </c>
      <c r="AC315" s="32">
        <v>2</v>
      </c>
      <c r="AD315" s="33">
        <v>18</v>
      </c>
    </row>
    <row r="316" spans="2:30" ht="15.9" customHeight="1">
      <c r="H316" s="38" t="s">
        <v>16</v>
      </c>
      <c r="I316" s="40">
        <v>7</v>
      </c>
      <c r="J316" s="32">
        <v>13</v>
      </c>
      <c r="K316" s="32">
        <v>7</v>
      </c>
      <c r="L316" s="32">
        <v>13</v>
      </c>
      <c r="M316" s="32">
        <v>0</v>
      </c>
      <c r="N316" s="32">
        <v>13</v>
      </c>
      <c r="O316" s="32">
        <v>7</v>
      </c>
      <c r="P316" s="32">
        <v>4</v>
      </c>
      <c r="Q316" s="32">
        <v>16</v>
      </c>
      <c r="R316" s="32">
        <v>4</v>
      </c>
      <c r="S316" s="32">
        <v>7</v>
      </c>
      <c r="T316" s="32">
        <v>4</v>
      </c>
      <c r="U316" s="32">
        <v>16</v>
      </c>
      <c r="V316" s="32">
        <v>4</v>
      </c>
      <c r="W316" s="32">
        <v>16</v>
      </c>
      <c r="X316" s="32">
        <v>20</v>
      </c>
      <c r="Y316" s="32">
        <v>2</v>
      </c>
      <c r="Z316" s="32">
        <v>4</v>
      </c>
      <c r="AA316" s="32">
        <v>16</v>
      </c>
      <c r="AB316" s="32">
        <v>18</v>
      </c>
      <c r="AC316" s="32">
        <v>16</v>
      </c>
      <c r="AD316" s="33">
        <v>13</v>
      </c>
    </row>
    <row r="317" spans="2:30" ht="15.9" customHeight="1">
      <c r="H317" s="38" t="s">
        <v>17</v>
      </c>
      <c r="I317" s="40">
        <v>18</v>
      </c>
      <c r="J317" s="32">
        <v>15</v>
      </c>
      <c r="K317" s="32">
        <v>18</v>
      </c>
      <c r="L317" s="32">
        <v>15</v>
      </c>
      <c r="M317" s="32">
        <v>10</v>
      </c>
      <c r="N317" s="32">
        <v>2</v>
      </c>
      <c r="O317" s="32">
        <v>5</v>
      </c>
      <c r="P317" s="32">
        <v>2</v>
      </c>
      <c r="Q317" s="32">
        <v>8</v>
      </c>
      <c r="R317" s="32">
        <v>12</v>
      </c>
      <c r="S317" s="32">
        <v>5</v>
      </c>
      <c r="T317" s="32">
        <v>18</v>
      </c>
      <c r="U317" s="32">
        <v>18</v>
      </c>
      <c r="V317" s="32">
        <v>7</v>
      </c>
      <c r="W317" s="32">
        <v>13</v>
      </c>
      <c r="X317" s="32">
        <v>10</v>
      </c>
      <c r="Y317" s="32">
        <v>13</v>
      </c>
      <c r="Z317" s="32">
        <v>20</v>
      </c>
      <c r="AA317" s="32">
        <v>2</v>
      </c>
      <c r="AB317" s="32">
        <v>7</v>
      </c>
      <c r="AC317" s="32">
        <v>0</v>
      </c>
      <c r="AD317" s="33">
        <v>2</v>
      </c>
    </row>
    <row r="318" spans="2:30" ht="15.9" customHeight="1">
      <c r="H318" s="38" t="s">
        <v>18</v>
      </c>
      <c r="I318" s="40">
        <v>18</v>
      </c>
      <c r="J318" s="32">
        <v>9</v>
      </c>
      <c r="K318" s="32">
        <v>11</v>
      </c>
      <c r="L318" s="32">
        <v>0</v>
      </c>
      <c r="M318" s="32">
        <v>1</v>
      </c>
      <c r="N318" s="32">
        <v>9</v>
      </c>
      <c r="O318" s="32">
        <v>20</v>
      </c>
      <c r="P318" s="32">
        <v>9</v>
      </c>
      <c r="Q318" s="32">
        <v>1</v>
      </c>
      <c r="R318" s="32">
        <v>19</v>
      </c>
      <c r="S318" s="32">
        <v>11</v>
      </c>
      <c r="T318" s="32">
        <v>9</v>
      </c>
      <c r="U318" s="32">
        <v>11</v>
      </c>
      <c r="V318" s="32">
        <v>9</v>
      </c>
      <c r="W318" s="32">
        <v>11</v>
      </c>
      <c r="X318" s="32">
        <v>19</v>
      </c>
      <c r="Y318" s="32">
        <v>11</v>
      </c>
      <c r="Z318" s="32">
        <v>16</v>
      </c>
      <c r="AA318" s="32">
        <v>11</v>
      </c>
      <c r="AB318" s="32">
        <v>9</v>
      </c>
      <c r="AC318" s="32">
        <v>4</v>
      </c>
      <c r="AD318" s="33">
        <v>2</v>
      </c>
    </row>
    <row r="319" spans="2:30" ht="15.9" customHeight="1">
      <c r="H319" s="38" t="s">
        <v>19</v>
      </c>
      <c r="I319" s="40">
        <v>10</v>
      </c>
      <c r="J319" s="32">
        <v>16</v>
      </c>
      <c r="K319" s="32">
        <v>2</v>
      </c>
      <c r="L319" s="32">
        <v>8</v>
      </c>
      <c r="M319" s="32">
        <v>10</v>
      </c>
      <c r="N319" s="32">
        <v>8</v>
      </c>
      <c r="O319" s="32">
        <v>10</v>
      </c>
      <c r="P319" s="32">
        <v>8</v>
      </c>
      <c r="Q319" s="32">
        <v>10</v>
      </c>
      <c r="R319" s="32">
        <v>14</v>
      </c>
      <c r="S319" s="32">
        <v>0</v>
      </c>
      <c r="T319" s="32">
        <v>18</v>
      </c>
      <c r="U319" s="32">
        <v>10</v>
      </c>
      <c r="V319" s="32"/>
      <c r="W319" s="32">
        <v>4</v>
      </c>
      <c r="X319" s="32">
        <v>2</v>
      </c>
      <c r="Y319" s="32">
        <v>16</v>
      </c>
      <c r="Z319" s="32">
        <v>8</v>
      </c>
      <c r="AA319" s="32">
        <v>18</v>
      </c>
      <c r="AB319" s="32">
        <v>8</v>
      </c>
      <c r="AC319" s="32"/>
      <c r="AD319" s="33">
        <v>0</v>
      </c>
    </row>
    <row r="320" spans="2:30" ht="15.9" customHeight="1">
      <c r="H320" s="38" t="s">
        <v>32</v>
      </c>
      <c r="I320" s="40">
        <v>13</v>
      </c>
      <c r="J320" s="32">
        <v>15</v>
      </c>
      <c r="K320" s="32">
        <v>5</v>
      </c>
      <c r="L320" s="32">
        <v>20</v>
      </c>
      <c r="M320" s="32">
        <v>5</v>
      </c>
      <c r="N320" s="32">
        <v>18</v>
      </c>
      <c r="O320" s="32">
        <v>19</v>
      </c>
      <c r="P320" s="32">
        <v>15</v>
      </c>
      <c r="Q320" s="32">
        <v>2</v>
      </c>
      <c r="R320" s="32">
        <v>7</v>
      </c>
      <c r="S320" s="32">
        <v>13</v>
      </c>
      <c r="T320" s="32">
        <v>7</v>
      </c>
      <c r="U320" s="32">
        <v>0</v>
      </c>
      <c r="V320" s="32">
        <v>7</v>
      </c>
      <c r="W320" s="32">
        <v>13</v>
      </c>
      <c r="X320" s="32">
        <v>1</v>
      </c>
      <c r="Y320" s="32">
        <v>19</v>
      </c>
      <c r="Z320" s="32">
        <v>1</v>
      </c>
      <c r="AA320" s="32">
        <v>8</v>
      </c>
      <c r="AB320" s="32">
        <v>7</v>
      </c>
      <c r="AC320" s="32">
        <v>13</v>
      </c>
      <c r="AD320" s="33">
        <v>12</v>
      </c>
    </row>
    <row r="321" spans="7:31" ht="15.9" customHeight="1">
      <c r="H321" s="38" t="s">
        <v>29</v>
      </c>
      <c r="I321" s="40">
        <v>3</v>
      </c>
      <c r="J321" s="32">
        <v>10</v>
      </c>
      <c r="K321" s="32">
        <v>10</v>
      </c>
      <c r="L321" s="32">
        <v>17</v>
      </c>
      <c r="M321" s="32">
        <v>10</v>
      </c>
      <c r="N321" s="32">
        <v>6</v>
      </c>
      <c r="O321" s="32">
        <v>18</v>
      </c>
      <c r="P321" s="32">
        <v>10</v>
      </c>
      <c r="Q321" s="32">
        <v>14</v>
      </c>
      <c r="R321" s="32">
        <v>17</v>
      </c>
      <c r="S321" s="32">
        <v>10</v>
      </c>
      <c r="T321" s="32">
        <v>10</v>
      </c>
      <c r="U321" s="32">
        <v>3</v>
      </c>
      <c r="V321" s="32">
        <v>17</v>
      </c>
      <c r="W321" s="32">
        <v>3</v>
      </c>
      <c r="X321" s="32">
        <v>0</v>
      </c>
      <c r="Y321" s="32">
        <v>20</v>
      </c>
      <c r="Z321" s="32">
        <v>2</v>
      </c>
      <c r="AA321" s="32">
        <v>16</v>
      </c>
      <c r="AB321" s="32">
        <v>17</v>
      </c>
      <c r="AC321" s="32">
        <v>3</v>
      </c>
      <c r="AD321" s="33">
        <v>4</v>
      </c>
    </row>
    <row r="322" spans="7:31" ht="15.9" customHeight="1">
      <c r="H322" s="38" t="s">
        <v>30</v>
      </c>
      <c r="I322" s="40">
        <v>7</v>
      </c>
      <c r="J322" s="32">
        <v>5</v>
      </c>
      <c r="K322" s="32">
        <v>20</v>
      </c>
      <c r="L322" s="32">
        <v>18</v>
      </c>
      <c r="M322" s="32">
        <v>2</v>
      </c>
      <c r="N322" s="32">
        <v>13</v>
      </c>
      <c r="O322" s="32">
        <v>4</v>
      </c>
      <c r="P322" s="32">
        <v>10</v>
      </c>
      <c r="Q322" s="32">
        <v>15</v>
      </c>
      <c r="R322" s="32">
        <v>5</v>
      </c>
      <c r="S322" s="32">
        <v>10</v>
      </c>
      <c r="T322" s="32">
        <v>5</v>
      </c>
      <c r="U322" s="32">
        <v>0</v>
      </c>
      <c r="V322" s="32">
        <v>20</v>
      </c>
      <c r="W322" s="32">
        <v>7</v>
      </c>
      <c r="X322" s="32">
        <v>16</v>
      </c>
      <c r="Y322" s="32">
        <v>15</v>
      </c>
      <c r="Z322" s="32">
        <v>5</v>
      </c>
      <c r="AA322" s="32">
        <v>15</v>
      </c>
      <c r="AB322" s="32">
        <v>13</v>
      </c>
      <c r="AC322" s="32">
        <v>15</v>
      </c>
      <c r="AD322" s="33">
        <v>0</v>
      </c>
    </row>
    <row r="323" spans="7:31" ht="15.9" customHeight="1">
      <c r="H323" s="38" t="s">
        <v>31</v>
      </c>
      <c r="I323" s="40">
        <v>6</v>
      </c>
      <c r="J323" s="32">
        <v>0</v>
      </c>
      <c r="K323" s="32">
        <v>11</v>
      </c>
      <c r="L323" s="32">
        <v>19</v>
      </c>
      <c r="M323" s="32">
        <v>1</v>
      </c>
      <c r="N323" s="32">
        <v>14</v>
      </c>
      <c r="O323" s="32">
        <v>15</v>
      </c>
      <c r="P323" s="32">
        <v>16</v>
      </c>
      <c r="Q323" s="32">
        <v>20</v>
      </c>
      <c r="R323" s="32">
        <v>9</v>
      </c>
      <c r="S323" s="32">
        <v>4</v>
      </c>
      <c r="T323" s="32">
        <v>19</v>
      </c>
      <c r="U323" s="32">
        <v>18</v>
      </c>
      <c r="V323" s="32">
        <v>2</v>
      </c>
      <c r="W323" s="32">
        <v>15</v>
      </c>
      <c r="X323" s="32">
        <v>5</v>
      </c>
      <c r="Y323" s="32">
        <v>1</v>
      </c>
      <c r="Z323" s="32">
        <v>12</v>
      </c>
      <c r="AA323" s="32">
        <v>8</v>
      </c>
      <c r="AB323" s="32">
        <v>5</v>
      </c>
      <c r="AC323" s="32">
        <v>11</v>
      </c>
      <c r="AD323" s="33">
        <v>9</v>
      </c>
    </row>
    <row r="324" spans="7:31" ht="15.9" customHeight="1" thickBot="1">
      <c r="H324" s="38" t="s">
        <v>33</v>
      </c>
      <c r="I324" s="41">
        <v>10</v>
      </c>
      <c r="J324" s="34">
        <v>10</v>
      </c>
      <c r="K324" s="34">
        <v>19</v>
      </c>
      <c r="L324" s="34">
        <v>20</v>
      </c>
      <c r="M324" s="34">
        <v>0</v>
      </c>
      <c r="N324" s="34">
        <v>10</v>
      </c>
      <c r="O324" s="34">
        <v>10</v>
      </c>
      <c r="P324" s="34">
        <v>10</v>
      </c>
      <c r="Q324" s="34">
        <v>10</v>
      </c>
      <c r="R324" s="34">
        <v>10</v>
      </c>
      <c r="S324" s="34">
        <v>10</v>
      </c>
      <c r="T324" s="34">
        <v>1</v>
      </c>
      <c r="U324" s="34">
        <v>10</v>
      </c>
      <c r="V324" s="34">
        <v>10</v>
      </c>
      <c r="W324" s="34">
        <v>10</v>
      </c>
      <c r="X324" s="34">
        <v>10</v>
      </c>
      <c r="Y324" s="34">
        <v>19</v>
      </c>
      <c r="Z324" s="34">
        <v>18</v>
      </c>
      <c r="AA324" s="34">
        <v>2</v>
      </c>
      <c r="AB324" s="34">
        <v>10</v>
      </c>
      <c r="AC324" s="34">
        <v>10</v>
      </c>
      <c r="AD324" s="35">
        <v>1</v>
      </c>
    </row>
    <row r="325" spans="7:31" ht="19.5" customHeight="1" thickTop="1">
      <c r="H325" s="46" t="s">
        <v>24</v>
      </c>
      <c r="I325" s="47">
        <v>191</v>
      </c>
      <c r="J325" s="47">
        <v>238</v>
      </c>
      <c r="K325" s="47">
        <v>223</v>
      </c>
      <c r="L325" s="47">
        <v>242</v>
      </c>
      <c r="M325" s="47">
        <v>142</v>
      </c>
      <c r="N325" s="47">
        <v>229</v>
      </c>
      <c r="O325" s="47">
        <v>235</v>
      </c>
      <c r="P325" s="47">
        <v>146</v>
      </c>
      <c r="Q325" s="47">
        <v>213</v>
      </c>
      <c r="R325" s="47">
        <v>241</v>
      </c>
      <c r="S325" s="47">
        <v>155</v>
      </c>
      <c r="T325" s="47">
        <v>203</v>
      </c>
      <c r="U325" s="47">
        <v>170</v>
      </c>
      <c r="V325" s="47">
        <v>178</v>
      </c>
      <c r="W325" s="47">
        <v>253</v>
      </c>
      <c r="X325" s="47">
        <v>181</v>
      </c>
      <c r="Y325" s="47">
        <v>247</v>
      </c>
      <c r="Z325" s="47">
        <v>187</v>
      </c>
      <c r="AA325" s="47">
        <v>230</v>
      </c>
      <c r="AB325" s="47">
        <v>234</v>
      </c>
      <c r="AC325" s="47">
        <v>171</v>
      </c>
      <c r="AD325" s="48">
        <v>151</v>
      </c>
    </row>
    <row r="326" spans="7:31" ht="26.25" customHeight="1">
      <c r="H326" s="43" t="s">
        <v>28</v>
      </c>
      <c r="I326" s="44">
        <v>394</v>
      </c>
      <c r="J326" s="44">
        <v>412</v>
      </c>
      <c r="K326" s="44">
        <v>394</v>
      </c>
      <c r="L326" s="44">
        <v>412</v>
      </c>
      <c r="M326" s="44">
        <v>412</v>
      </c>
      <c r="N326" s="44">
        <v>412</v>
      </c>
      <c r="O326" s="44">
        <v>412</v>
      </c>
      <c r="P326" s="44">
        <v>394</v>
      </c>
      <c r="Q326" s="44">
        <v>412</v>
      </c>
      <c r="R326" s="44">
        <v>412</v>
      </c>
      <c r="S326" s="44">
        <v>412</v>
      </c>
      <c r="T326" s="44">
        <v>412</v>
      </c>
      <c r="U326" s="44">
        <v>412</v>
      </c>
      <c r="V326" s="44">
        <v>394</v>
      </c>
      <c r="W326" s="44">
        <v>412</v>
      </c>
      <c r="X326" s="44">
        <v>394</v>
      </c>
      <c r="Y326" s="44">
        <v>412</v>
      </c>
      <c r="Z326" s="44">
        <v>412</v>
      </c>
      <c r="AA326" s="44">
        <v>394</v>
      </c>
      <c r="AB326" s="44">
        <v>394</v>
      </c>
      <c r="AC326" s="44">
        <v>394</v>
      </c>
      <c r="AD326" s="45">
        <v>412</v>
      </c>
    </row>
    <row r="327" spans="7:31" s="1" customFormat="1" ht="16.5" customHeight="1" thickBot="1">
      <c r="H327" s="49" t="s">
        <v>27</v>
      </c>
      <c r="I327" s="51">
        <v>48.5</v>
      </c>
      <c r="J327" s="52">
        <v>57.8</v>
      </c>
      <c r="K327" s="52">
        <v>56.6</v>
      </c>
      <c r="L327" s="52">
        <v>58.7</v>
      </c>
      <c r="M327" s="52">
        <v>34.5</v>
      </c>
      <c r="N327" s="52">
        <v>55.6</v>
      </c>
      <c r="O327" s="52">
        <v>57</v>
      </c>
      <c r="P327" s="52">
        <v>37.1</v>
      </c>
      <c r="Q327" s="52">
        <v>51.7</v>
      </c>
      <c r="R327" s="52">
        <v>58.5</v>
      </c>
      <c r="S327" s="52">
        <v>37.6</v>
      </c>
      <c r="T327" s="52">
        <v>49.3</v>
      </c>
      <c r="U327" s="52">
        <v>41.3</v>
      </c>
      <c r="V327" s="52">
        <v>45.2</v>
      </c>
      <c r="W327" s="52">
        <v>61.4</v>
      </c>
      <c r="X327" s="52">
        <v>45.9</v>
      </c>
      <c r="Y327" s="52">
        <v>60</v>
      </c>
      <c r="Z327" s="52">
        <v>45.4</v>
      </c>
      <c r="AA327" s="52">
        <v>58.4</v>
      </c>
      <c r="AB327" s="52">
        <v>59.4</v>
      </c>
      <c r="AC327" s="52">
        <v>43.4</v>
      </c>
      <c r="AD327" s="53">
        <v>36.700000000000003</v>
      </c>
    </row>
    <row r="329" spans="7:31" ht="13.8" thickBot="1"/>
    <row r="330" spans="7:31" ht="16.2" thickBot="1">
      <c r="K330" s="112" t="s">
        <v>40</v>
      </c>
      <c r="L330" s="113"/>
      <c r="M330" s="113"/>
      <c r="N330" s="113"/>
      <c r="O330" s="114"/>
    </row>
    <row r="331" spans="7:31" ht="13.8" thickBot="1"/>
    <row r="332" spans="7:31" s="65" customFormat="1" ht="15" customHeight="1">
      <c r="G332" s="63"/>
      <c r="H332" s="64" t="s">
        <v>20</v>
      </c>
      <c r="I332" s="115" t="s">
        <v>46</v>
      </c>
      <c r="J332" s="116"/>
      <c r="K332" s="116"/>
      <c r="L332" s="116"/>
      <c r="M332" s="117"/>
      <c r="N332" s="117"/>
      <c r="O332" s="117"/>
      <c r="P332" s="118"/>
      <c r="Q332" s="76" t="s">
        <v>35</v>
      </c>
      <c r="R332" s="80"/>
      <c r="S332" s="81"/>
      <c r="AE332" s="63"/>
    </row>
    <row r="333" spans="7:31" ht="20.100000000000001" customHeight="1">
      <c r="H333" s="66">
        <v>1</v>
      </c>
      <c r="I333" s="103" t="s">
        <v>73</v>
      </c>
      <c r="J333" s="104"/>
      <c r="K333" s="104"/>
      <c r="L333" s="104"/>
      <c r="M333" s="104"/>
      <c r="N333" s="104"/>
      <c r="O333" s="104"/>
      <c r="P333" s="105"/>
      <c r="Q333" s="77">
        <v>48.5</v>
      </c>
      <c r="R333" s="82"/>
      <c r="S333" s="83"/>
    </row>
    <row r="334" spans="7:31" ht="20.100000000000001" customHeight="1">
      <c r="H334" s="67">
        <v>2</v>
      </c>
      <c r="I334" s="103" t="s">
        <v>74</v>
      </c>
      <c r="J334" s="104"/>
      <c r="K334" s="104"/>
      <c r="L334" s="104"/>
      <c r="M334" s="104"/>
      <c r="N334" s="104"/>
      <c r="O334" s="104"/>
      <c r="P334" s="105"/>
      <c r="Q334" s="78">
        <v>57.8</v>
      </c>
      <c r="R334" s="82"/>
      <c r="S334" s="83"/>
    </row>
    <row r="335" spans="7:31" ht="20.100000000000001" customHeight="1">
      <c r="H335" s="67">
        <v>3</v>
      </c>
      <c r="I335" s="103" t="s">
        <v>75</v>
      </c>
      <c r="J335" s="104"/>
      <c r="K335" s="104"/>
      <c r="L335" s="104"/>
      <c r="M335" s="104"/>
      <c r="N335" s="104"/>
      <c r="O335" s="104"/>
      <c r="P335" s="105"/>
      <c r="Q335" s="78">
        <v>56.6</v>
      </c>
      <c r="R335" s="82"/>
      <c r="S335" s="83"/>
    </row>
    <row r="336" spans="7:31" ht="20.100000000000001" customHeight="1">
      <c r="H336" s="67">
        <v>4</v>
      </c>
      <c r="I336" s="103" t="s">
        <v>76</v>
      </c>
      <c r="J336" s="104"/>
      <c r="K336" s="104"/>
      <c r="L336" s="104"/>
      <c r="M336" s="104"/>
      <c r="N336" s="104"/>
      <c r="O336" s="104"/>
      <c r="P336" s="105"/>
      <c r="Q336" s="78">
        <v>58.7</v>
      </c>
      <c r="R336" s="82"/>
      <c r="S336" s="83"/>
    </row>
    <row r="337" spans="8:22" ht="20.100000000000001" customHeight="1">
      <c r="H337" s="67">
        <v>5</v>
      </c>
      <c r="I337" s="103" t="s">
        <v>77</v>
      </c>
      <c r="J337" s="104"/>
      <c r="K337" s="104"/>
      <c r="L337" s="104"/>
      <c r="M337" s="104"/>
      <c r="N337" s="104"/>
      <c r="O337" s="104"/>
      <c r="P337" s="105"/>
      <c r="Q337" s="78">
        <v>34.5</v>
      </c>
      <c r="R337" s="82"/>
      <c r="S337" s="83"/>
    </row>
    <row r="338" spans="8:22" ht="20.100000000000001" customHeight="1">
      <c r="H338" s="67">
        <v>6</v>
      </c>
      <c r="I338" s="103" t="s">
        <v>78</v>
      </c>
      <c r="J338" s="104"/>
      <c r="K338" s="104"/>
      <c r="L338" s="104"/>
      <c r="M338" s="104"/>
      <c r="N338" s="104"/>
      <c r="O338" s="104"/>
      <c r="P338" s="105"/>
      <c r="Q338" s="78">
        <v>55.6</v>
      </c>
      <c r="R338" s="82"/>
      <c r="S338" s="83"/>
    </row>
    <row r="339" spans="8:22" ht="20.100000000000001" customHeight="1">
      <c r="H339" s="67">
        <v>7</v>
      </c>
      <c r="I339" s="103" t="s">
        <v>79</v>
      </c>
      <c r="J339" s="104"/>
      <c r="K339" s="104"/>
      <c r="L339" s="104"/>
      <c r="M339" s="104"/>
      <c r="N339" s="104"/>
      <c r="O339" s="104"/>
      <c r="P339" s="105"/>
      <c r="Q339" s="78">
        <v>57</v>
      </c>
      <c r="R339" s="82"/>
      <c r="S339" s="83"/>
    </row>
    <row r="340" spans="8:22" ht="20.100000000000001" customHeight="1">
      <c r="H340" s="67">
        <v>8</v>
      </c>
      <c r="I340" s="103" t="s">
        <v>80</v>
      </c>
      <c r="J340" s="104"/>
      <c r="K340" s="104"/>
      <c r="L340" s="104"/>
      <c r="M340" s="104"/>
      <c r="N340" s="104"/>
      <c r="O340" s="104"/>
      <c r="P340" s="105"/>
      <c r="Q340" s="78">
        <v>37.1</v>
      </c>
      <c r="R340" s="82"/>
      <c r="S340" s="83"/>
    </row>
    <row r="341" spans="8:22" ht="20.100000000000001" customHeight="1">
      <c r="H341" s="67">
        <v>9</v>
      </c>
      <c r="I341" s="103" t="s">
        <v>81</v>
      </c>
      <c r="J341" s="104"/>
      <c r="K341" s="104"/>
      <c r="L341" s="104"/>
      <c r="M341" s="104"/>
      <c r="N341" s="104"/>
      <c r="O341" s="104"/>
      <c r="P341" s="105"/>
      <c r="Q341" s="78">
        <v>51.7</v>
      </c>
      <c r="R341" s="82"/>
      <c r="S341" s="83"/>
    </row>
    <row r="342" spans="8:22" ht="20.100000000000001" customHeight="1">
      <c r="H342" s="67">
        <v>10</v>
      </c>
      <c r="I342" s="103" t="s">
        <v>82</v>
      </c>
      <c r="J342" s="104"/>
      <c r="K342" s="104"/>
      <c r="L342" s="104"/>
      <c r="M342" s="104"/>
      <c r="N342" s="104"/>
      <c r="O342" s="104"/>
      <c r="P342" s="105"/>
      <c r="Q342" s="78">
        <v>58.5</v>
      </c>
      <c r="R342" s="82"/>
      <c r="S342" s="83"/>
    </row>
    <row r="343" spans="8:22" ht="20.100000000000001" customHeight="1">
      <c r="H343" s="67">
        <v>11</v>
      </c>
      <c r="I343" s="103" t="s">
        <v>83</v>
      </c>
      <c r="J343" s="104"/>
      <c r="K343" s="104"/>
      <c r="L343" s="104"/>
      <c r="M343" s="104"/>
      <c r="N343" s="104"/>
      <c r="O343" s="104"/>
      <c r="P343" s="105"/>
      <c r="Q343" s="78">
        <v>37.6</v>
      </c>
      <c r="R343" s="82"/>
      <c r="S343" s="83"/>
    </row>
    <row r="344" spans="8:22" ht="20.100000000000001" customHeight="1">
      <c r="H344" s="67">
        <v>12</v>
      </c>
      <c r="I344" s="103" t="s">
        <v>84</v>
      </c>
      <c r="J344" s="104"/>
      <c r="K344" s="104"/>
      <c r="L344" s="104"/>
      <c r="M344" s="104"/>
      <c r="N344" s="104"/>
      <c r="O344" s="104"/>
      <c r="P344" s="105"/>
      <c r="Q344" s="78">
        <v>49.3</v>
      </c>
      <c r="R344" s="82"/>
      <c r="S344" s="83"/>
    </row>
    <row r="345" spans="8:22" ht="20.100000000000001" customHeight="1">
      <c r="H345" s="67">
        <v>13</v>
      </c>
      <c r="I345" s="103" t="s">
        <v>85</v>
      </c>
      <c r="J345" s="104"/>
      <c r="K345" s="104"/>
      <c r="L345" s="104"/>
      <c r="M345" s="104"/>
      <c r="N345" s="104"/>
      <c r="O345" s="104"/>
      <c r="P345" s="105"/>
      <c r="Q345" s="78">
        <v>41.3</v>
      </c>
      <c r="R345" s="82"/>
      <c r="S345" s="83"/>
    </row>
    <row r="346" spans="8:22" ht="20.100000000000001" customHeight="1">
      <c r="H346" s="67">
        <v>14</v>
      </c>
      <c r="I346" s="103" t="s">
        <v>86</v>
      </c>
      <c r="J346" s="104"/>
      <c r="K346" s="104"/>
      <c r="L346" s="104"/>
      <c r="M346" s="104"/>
      <c r="N346" s="104"/>
      <c r="O346" s="104"/>
      <c r="P346" s="105"/>
      <c r="Q346" s="78">
        <v>45.2</v>
      </c>
      <c r="R346" s="82"/>
      <c r="S346" s="83"/>
    </row>
    <row r="347" spans="8:22" ht="20.100000000000001" customHeight="1">
      <c r="H347" s="67">
        <v>15</v>
      </c>
      <c r="I347" s="103" t="s">
        <v>87</v>
      </c>
      <c r="J347" s="104"/>
      <c r="K347" s="104"/>
      <c r="L347" s="104"/>
      <c r="M347" s="104"/>
      <c r="N347" s="104"/>
      <c r="O347" s="104"/>
      <c r="P347" s="105"/>
      <c r="Q347" s="78">
        <v>61.4</v>
      </c>
      <c r="R347" s="82"/>
      <c r="S347" s="83"/>
    </row>
    <row r="348" spans="8:22" ht="20.100000000000001" customHeight="1">
      <c r="H348" s="67">
        <v>16</v>
      </c>
      <c r="I348" s="103" t="s">
        <v>88</v>
      </c>
      <c r="J348" s="104"/>
      <c r="K348" s="104"/>
      <c r="L348" s="104"/>
      <c r="M348" s="104"/>
      <c r="N348" s="104"/>
      <c r="O348" s="104"/>
      <c r="P348" s="105"/>
      <c r="Q348" s="78">
        <v>45.9</v>
      </c>
      <c r="R348" s="82"/>
      <c r="S348" s="83"/>
      <c r="V348" t="s">
        <v>45</v>
      </c>
    </row>
    <row r="349" spans="8:22" ht="20.100000000000001" customHeight="1">
      <c r="H349" s="67">
        <v>17</v>
      </c>
      <c r="I349" s="103" t="s">
        <v>89</v>
      </c>
      <c r="J349" s="104"/>
      <c r="K349" s="104"/>
      <c r="L349" s="104"/>
      <c r="M349" s="104"/>
      <c r="N349" s="104"/>
      <c r="O349" s="104"/>
      <c r="P349" s="105"/>
      <c r="Q349" s="78">
        <v>60</v>
      </c>
      <c r="R349" s="82"/>
      <c r="S349" s="83"/>
      <c r="V349" t="s">
        <v>45</v>
      </c>
    </row>
    <row r="350" spans="8:22" ht="20.100000000000001" customHeight="1">
      <c r="H350" s="67">
        <v>18</v>
      </c>
      <c r="I350" s="103" t="s">
        <v>90</v>
      </c>
      <c r="J350" s="104"/>
      <c r="K350" s="104"/>
      <c r="L350" s="104"/>
      <c r="M350" s="104"/>
      <c r="N350" s="104"/>
      <c r="O350" s="104"/>
      <c r="P350" s="105"/>
      <c r="Q350" s="78">
        <v>45.4</v>
      </c>
      <c r="R350" s="82"/>
      <c r="S350" s="83"/>
      <c r="V350" t="s">
        <v>45</v>
      </c>
    </row>
    <row r="351" spans="8:22" ht="20.100000000000001" customHeight="1">
      <c r="H351" s="67">
        <v>19</v>
      </c>
      <c r="I351" s="103" t="s">
        <v>91</v>
      </c>
      <c r="J351" s="104"/>
      <c r="K351" s="104"/>
      <c r="L351" s="104"/>
      <c r="M351" s="104"/>
      <c r="N351" s="104"/>
      <c r="O351" s="104"/>
      <c r="P351" s="105"/>
      <c r="Q351" s="78">
        <v>58.4</v>
      </c>
      <c r="R351" s="82"/>
      <c r="S351" s="83"/>
      <c r="V351" t="s">
        <v>45</v>
      </c>
    </row>
    <row r="352" spans="8:22" ht="20.100000000000001" customHeight="1">
      <c r="H352" s="67">
        <v>20</v>
      </c>
      <c r="I352" s="103" t="s">
        <v>92</v>
      </c>
      <c r="J352" s="104"/>
      <c r="K352" s="104"/>
      <c r="L352" s="104"/>
      <c r="M352" s="104"/>
      <c r="N352" s="104"/>
      <c r="O352" s="104"/>
      <c r="P352" s="105"/>
      <c r="Q352" s="78">
        <v>59.4</v>
      </c>
      <c r="R352" s="82"/>
      <c r="S352" s="83"/>
      <c r="V352" t="s">
        <v>45</v>
      </c>
    </row>
    <row r="353" spans="8:19" ht="20.100000000000001" customHeight="1">
      <c r="H353" s="67">
        <v>21</v>
      </c>
      <c r="I353" s="103" t="s">
        <v>93</v>
      </c>
      <c r="J353" s="104"/>
      <c r="K353" s="104"/>
      <c r="L353" s="104"/>
      <c r="M353" s="104"/>
      <c r="N353" s="104"/>
      <c r="O353" s="104"/>
      <c r="P353" s="105"/>
      <c r="Q353" s="78">
        <v>43.4</v>
      </c>
      <c r="R353" s="82"/>
      <c r="S353" s="83"/>
    </row>
    <row r="354" spans="8:19" ht="20.100000000000001" customHeight="1" thickBot="1">
      <c r="H354" s="68">
        <v>22</v>
      </c>
      <c r="I354" s="100" t="s">
        <v>94</v>
      </c>
      <c r="J354" s="101"/>
      <c r="K354" s="101"/>
      <c r="L354" s="101"/>
      <c r="M354" s="101"/>
      <c r="N354" s="101"/>
      <c r="O354" s="101"/>
      <c r="P354" s="102"/>
      <c r="Q354" s="79">
        <v>36.700000000000003</v>
      </c>
      <c r="R354" s="82"/>
      <c r="S354" s="83"/>
    </row>
  </sheetData>
  <mergeCells count="68">
    <mergeCell ref="I347:P347"/>
    <mergeCell ref="I352:P352"/>
    <mergeCell ref="I353:P353"/>
    <mergeCell ref="I348:P348"/>
    <mergeCell ref="I351:P351"/>
    <mergeCell ref="I349:P349"/>
    <mergeCell ref="I350:P350"/>
    <mergeCell ref="I332:P332"/>
    <mergeCell ref="I333:P333"/>
    <mergeCell ref="I200:AD200"/>
    <mergeCell ref="I346:P346"/>
    <mergeCell ref="K330:O330"/>
    <mergeCell ref="I214:AD214"/>
    <mergeCell ref="I228:AD228"/>
    <mergeCell ref="I242:AD242"/>
    <mergeCell ref="L298:P298"/>
    <mergeCell ref="I256:AD256"/>
    <mergeCell ref="I270:AD270"/>
    <mergeCell ref="I284:AD284"/>
    <mergeCell ref="I116:AD116"/>
    <mergeCell ref="I158:AD158"/>
    <mergeCell ref="I172:AD172"/>
    <mergeCell ref="I186:AD186"/>
    <mergeCell ref="I130:AD130"/>
    <mergeCell ref="I144:AD144"/>
    <mergeCell ref="A4:F4"/>
    <mergeCell ref="A18:F18"/>
    <mergeCell ref="A32:F32"/>
    <mergeCell ref="A102:F102"/>
    <mergeCell ref="A60:F60"/>
    <mergeCell ref="A88:F88"/>
    <mergeCell ref="A74:F74"/>
    <mergeCell ref="A284:F284"/>
    <mergeCell ref="A256:F256"/>
    <mergeCell ref="A270:F270"/>
    <mergeCell ref="A214:F214"/>
    <mergeCell ref="A228:F228"/>
    <mergeCell ref="A46:F46"/>
    <mergeCell ref="A200:F200"/>
    <mergeCell ref="A242:F242"/>
    <mergeCell ref="I32:AD32"/>
    <mergeCell ref="I74:AD74"/>
    <mergeCell ref="A186:F186"/>
    <mergeCell ref="A130:F130"/>
    <mergeCell ref="A144:F144"/>
    <mergeCell ref="A172:F172"/>
    <mergeCell ref="A158:F158"/>
    <mergeCell ref="A116:F116"/>
    <mergeCell ref="I334:P334"/>
    <mergeCell ref="I335:P335"/>
    <mergeCell ref="I336:P336"/>
    <mergeCell ref="Q2:S2"/>
    <mergeCell ref="I46:AD46"/>
    <mergeCell ref="I60:AD60"/>
    <mergeCell ref="I4:AD4"/>
    <mergeCell ref="I18:AD18"/>
    <mergeCell ref="I88:AD88"/>
    <mergeCell ref="I102:AD102"/>
    <mergeCell ref="I354:P354"/>
    <mergeCell ref="I337:P337"/>
    <mergeCell ref="I338:P338"/>
    <mergeCell ref="I339:P339"/>
    <mergeCell ref="I340:P340"/>
    <mergeCell ref="I341:P341"/>
    <mergeCell ref="I342:P342"/>
    <mergeCell ref="I343:P343"/>
    <mergeCell ref="I344:P344"/>
    <mergeCell ref="I345:P345"/>
  </mergeCells>
  <phoneticPr fontId="1" type="noConversion"/>
  <dataValidations count="2">
    <dataValidation type="list" allowBlank="1" showInputMessage="1" sqref="I334:P354">
      <formula1>$AP$3:$AP$22</formula1>
    </dataValidation>
    <dataValidation type="list" allowBlank="1" showInputMessage="1" sqref="I333:P333">
      <formula1>$AP$3:$AP$21</formula1>
    </dataValidation>
  </dataValidations>
  <pageMargins left="0.78740157480314965" right="0.78740157480314965" top="0.98425196850393704" bottom="0.98425196850393704" header="0.51181102362204722" footer="0.51181102362204722"/>
  <pageSetup paperSize="9" scale="33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0"/>
  <sheetViews>
    <sheetView topLeftCell="A18" workbookViewId="0">
      <selection activeCell="C8" sqref="C8:F34"/>
    </sheetView>
  </sheetViews>
  <sheetFormatPr defaultRowHeight="13.2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15" ht="13.8" thickBot="1"/>
    <row r="2" spans="1:15" ht="24.6">
      <c r="A2" s="70"/>
      <c r="B2" s="70"/>
      <c r="C2" s="121" t="s">
        <v>52</v>
      </c>
      <c r="D2" s="121"/>
      <c r="E2" s="121"/>
      <c r="F2" s="121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/>
    <row r="4" spans="1:15" ht="17.399999999999999">
      <c r="C4" s="122" t="s">
        <v>53</v>
      </c>
      <c r="D4" s="122"/>
      <c r="E4" s="122"/>
      <c r="F4" s="122"/>
      <c r="G4" s="73"/>
    </row>
    <row r="5" spans="1:15" ht="11.25" customHeight="1"/>
    <row r="6" spans="1:15" ht="21.6" thickBot="1">
      <c r="A6" s="74"/>
      <c r="B6" s="74"/>
      <c r="C6" s="123" t="s">
        <v>95</v>
      </c>
      <c r="D6" s="123"/>
      <c r="E6" s="123"/>
      <c r="F6" s="123"/>
      <c r="G6" s="74"/>
      <c r="H6" s="75"/>
      <c r="I6" s="72"/>
      <c r="J6" s="72"/>
      <c r="K6" s="72"/>
    </row>
    <row r="7" spans="1:15" ht="35.25" customHeight="1"/>
    <row r="8" spans="1:15" s="65" customFormat="1" ht="15.6">
      <c r="C8" s="119" t="s">
        <v>49</v>
      </c>
      <c r="D8" s="119"/>
      <c r="E8" s="119"/>
      <c r="F8" s="120"/>
    </row>
    <row r="9" spans="1:15" s="65" customFormat="1" ht="15.6">
      <c r="C9" s="87" t="s">
        <v>50</v>
      </c>
      <c r="D9" s="87" t="s">
        <v>20</v>
      </c>
      <c r="E9" s="87"/>
      <c r="F9" s="87" t="s">
        <v>35</v>
      </c>
    </row>
    <row r="10" spans="1:15" s="65" customFormat="1" ht="15.6">
      <c r="C10" s="84">
        <v>1</v>
      </c>
      <c r="D10" s="88">
        <v>15</v>
      </c>
      <c r="E10" s="90" t="s">
        <v>87</v>
      </c>
      <c r="F10" s="91">
        <v>61.4</v>
      </c>
    </row>
    <row r="11" spans="1:15" s="65" customFormat="1" ht="15.6">
      <c r="C11" s="85">
        <v>2</v>
      </c>
      <c r="D11" s="89">
        <v>17</v>
      </c>
      <c r="E11" s="92" t="s">
        <v>89</v>
      </c>
      <c r="F11" s="93">
        <v>60</v>
      </c>
    </row>
    <row r="12" spans="1:15" s="65" customFormat="1" ht="15.6">
      <c r="C12" s="85">
        <v>3</v>
      </c>
      <c r="D12" s="89">
        <v>19</v>
      </c>
      <c r="E12" s="92" t="s">
        <v>91</v>
      </c>
      <c r="F12" s="93">
        <v>58.4</v>
      </c>
    </row>
    <row r="13" spans="1:15" s="65" customFormat="1" ht="15.6">
      <c r="C13" s="85">
        <v>4</v>
      </c>
      <c r="D13" s="89">
        <v>7</v>
      </c>
      <c r="E13" s="92" t="s">
        <v>79</v>
      </c>
      <c r="F13" s="93">
        <v>57</v>
      </c>
    </row>
    <row r="14" spans="1:15" s="65" customFormat="1" ht="15.6">
      <c r="C14" s="85">
        <v>5</v>
      </c>
      <c r="D14" s="89">
        <v>3</v>
      </c>
      <c r="E14" s="92" t="s">
        <v>75</v>
      </c>
      <c r="F14" s="93">
        <v>56.6</v>
      </c>
    </row>
    <row r="15" spans="1:15" s="65" customFormat="1" ht="15.6">
      <c r="C15" s="85">
        <v>6</v>
      </c>
      <c r="D15" s="89">
        <v>9</v>
      </c>
      <c r="E15" s="92" t="s">
        <v>81</v>
      </c>
      <c r="F15" s="93">
        <v>51.7</v>
      </c>
    </row>
    <row r="16" spans="1:15" s="65" customFormat="1" ht="15.6">
      <c r="C16" s="85">
        <v>7</v>
      </c>
      <c r="D16" s="89">
        <v>1</v>
      </c>
      <c r="E16" s="92" t="s">
        <v>73</v>
      </c>
      <c r="F16" s="93">
        <v>48.5</v>
      </c>
    </row>
    <row r="17" spans="3:6" s="65" customFormat="1" ht="15.6">
      <c r="C17" s="85">
        <v>8</v>
      </c>
      <c r="D17" s="133">
        <v>21</v>
      </c>
      <c r="E17" s="92" t="s">
        <v>93</v>
      </c>
      <c r="F17" s="93">
        <v>43.4</v>
      </c>
    </row>
    <row r="18" spans="3:6" s="65" customFormat="1" ht="15.6">
      <c r="C18" s="85">
        <v>9</v>
      </c>
      <c r="D18" s="89">
        <v>13</v>
      </c>
      <c r="E18" s="92" t="s">
        <v>85</v>
      </c>
      <c r="F18" s="93">
        <v>41.3</v>
      </c>
    </row>
    <row r="19" spans="3:6" s="65" customFormat="1" ht="15.6">
      <c r="C19" s="85">
        <v>10</v>
      </c>
      <c r="D19" s="89">
        <v>11</v>
      </c>
      <c r="E19" s="92" t="s">
        <v>83</v>
      </c>
      <c r="F19" s="93">
        <v>37.6</v>
      </c>
    </row>
    <row r="20" spans="3:6" s="65" customFormat="1" ht="15.6">
      <c r="C20" s="86">
        <v>11</v>
      </c>
      <c r="D20" s="99">
        <v>5</v>
      </c>
      <c r="E20" s="94" t="s">
        <v>77</v>
      </c>
      <c r="F20" s="95">
        <v>34.5</v>
      </c>
    </row>
    <row r="21" spans="3:6" s="65" customFormat="1" ht="34.5" customHeight="1"/>
    <row r="22" spans="3:6" s="65" customFormat="1" ht="15.6">
      <c r="C22" s="119" t="s">
        <v>51</v>
      </c>
      <c r="D22" s="119"/>
      <c r="E22" s="119"/>
      <c r="F22" s="120"/>
    </row>
    <row r="23" spans="3:6" s="65" customFormat="1" ht="15.6">
      <c r="C23" s="87" t="s">
        <v>50</v>
      </c>
      <c r="D23" s="87" t="s">
        <v>20</v>
      </c>
      <c r="E23" s="87"/>
      <c r="F23" s="87" t="s">
        <v>35</v>
      </c>
    </row>
    <row r="24" spans="3:6" s="65" customFormat="1" ht="15.6">
      <c r="C24" s="96">
        <v>1</v>
      </c>
      <c r="D24" s="88">
        <v>20</v>
      </c>
      <c r="E24" s="90" t="s">
        <v>92</v>
      </c>
      <c r="F24" s="91">
        <v>59.4</v>
      </c>
    </row>
    <row r="25" spans="3:6" s="65" customFormat="1" ht="15.6">
      <c r="C25" s="97">
        <v>2</v>
      </c>
      <c r="D25" s="89">
        <v>4</v>
      </c>
      <c r="E25" s="92" t="s">
        <v>76</v>
      </c>
      <c r="F25" s="93">
        <v>58.7</v>
      </c>
    </row>
    <row r="26" spans="3:6" s="65" customFormat="1" ht="15.6">
      <c r="C26" s="97">
        <v>3</v>
      </c>
      <c r="D26" s="89">
        <v>10</v>
      </c>
      <c r="E26" s="92" t="s">
        <v>82</v>
      </c>
      <c r="F26" s="93">
        <v>58.5</v>
      </c>
    </row>
    <row r="27" spans="3:6" s="65" customFormat="1" ht="15.6">
      <c r="C27" s="97">
        <v>4</v>
      </c>
      <c r="D27" s="89">
        <v>2</v>
      </c>
      <c r="E27" s="92" t="s">
        <v>74</v>
      </c>
      <c r="F27" s="93">
        <v>57.8</v>
      </c>
    </row>
    <row r="28" spans="3:6" s="65" customFormat="1" ht="15.6">
      <c r="C28" s="97">
        <v>5</v>
      </c>
      <c r="D28" s="89">
        <v>6</v>
      </c>
      <c r="E28" s="92" t="s">
        <v>78</v>
      </c>
      <c r="F28" s="93">
        <v>55.6</v>
      </c>
    </row>
    <row r="29" spans="3:6" s="65" customFormat="1" ht="15.6">
      <c r="C29" s="97">
        <v>6</v>
      </c>
      <c r="D29" s="89">
        <v>12</v>
      </c>
      <c r="E29" s="92" t="s">
        <v>84</v>
      </c>
      <c r="F29" s="93">
        <v>49.3</v>
      </c>
    </row>
    <row r="30" spans="3:6" s="65" customFormat="1" ht="15.6">
      <c r="C30" s="97">
        <v>7</v>
      </c>
      <c r="D30" s="89">
        <v>16</v>
      </c>
      <c r="E30" s="92" t="s">
        <v>88</v>
      </c>
      <c r="F30" s="93">
        <v>45.9</v>
      </c>
    </row>
    <row r="31" spans="3:6" s="65" customFormat="1" ht="15.6">
      <c r="C31" s="97">
        <v>8</v>
      </c>
      <c r="D31" s="89">
        <v>18</v>
      </c>
      <c r="E31" s="92" t="s">
        <v>90</v>
      </c>
      <c r="F31" s="93">
        <v>45.4</v>
      </c>
    </row>
    <row r="32" spans="3:6" s="65" customFormat="1" ht="15.6">
      <c r="C32" s="97">
        <v>9</v>
      </c>
      <c r="D32" s="89">
        <v>14</v>
      </c>
      <c r="E32" s="92" t="s">
        <v>86</v>
      </c>
      <c r="F32" s="93">
        <v>45.2</v>
      </c>
    </row>
    <row r="33" spans="3:6" s="65" customFormat="1" ht="15.6">
      <c r="C33" s="97">
        <v>10</v>
      </c>
      <c r="D33" s="89">
        <v>8</v>
      </c>
      <c r="E33" s="92" t="s">
        <v>80</v>
      </c>
      <c r="F33" s="93">
        <v>37.1</v>
      </c>
    </row>
    <row r="34" spans="3:6" s="65" customFormat="1" ht="15.6">
      <c r="C34" s="98">
        <v>11</v>
      </c>
      <c r="D34" s="99">
        <v>22</v>
      </c>
      <c r="E34" s="94" t="s">
        <v>94</v>
      </c>
      <c r="F34" s="95">
        <v>36.700000000000003</v>
      </c>
    </row>
    <row r="35" spans="3:6" s="65" customFormat="1" ht="15"/>
    <row r="36" spans="3:6" s="65" customFormat="1" ht="15"/>
    <row r="37" spans="3:6" s="65" customFormat="1" ht="15"/>
    <row r="38" spans="3:6" s="65" customFormat="1" ht="15"/>
    <row r="39" spans="3:6" s="65" customFormat="1" ht="15"/>
    <row r="40" spans="3:6" s="65" customFormat="1" ht="15"/>
    <row r="41" spans="3:6" s="65" customFormat="1" ht="15"/>
    <row r="42" spans="3:6" s="65" customFormat="1" ht="15"/>
    <row r="43" spans="3:6" s="65" customFormat="1" ht="15"/>
    <row r="44" spans="3:6" s="65" customFormat="1" ht="15"/>
    <row r="45" spans="3:6" s="65" customFormat="1" ht="15"/>
    <row r="46" spans="3:6" s="65" customFormat="1" ht="15"/>
    <row r="47" spans="3:6" s="65" customFormat="1" ht="15"/>
    <row r="48" spans="3:6" s="65" customFormat="1" ht="15"/>
    <row r="49" s="65" customFormat="1" ht="15"/>
    <row r="50" s="65" customFormat="1" ht="15"/>
    <row r="51" s="65" customFormat="1" ht="15"/>
    <row r="52" s="65" customFormat="1" ht="15"/>
    <row r="53" s="65" customFormat="1" ht="15"/>
    <row r="54" s="65" customFormat="1" ht="15"/>
    <row r="55" s="65" customFormat="1" ht="15"/>
    <row r="56" s="65" customFormat="1" ht="15"/>
    <row r="57" s="65" customFormat="1" ht="15"/>
    <row r="58" s="65" customFormat="1" ht="15"/>
    <row r="59" s="65" customFormat="1" ht="15"/>
    <row r="60" s="65" customFormat="1" ht="15"/>
    <row r="61" s="65" customFormat="1" ht="15"/>
    <row r="62" s="65" customFormat="1" ht="15"/>
    <row r="63" s="65" customFormat="1" ht="15"/>
    <row r="64" s="65" customFormat="1" ht="15"/>
    <row r="65" s="65" customFormat="1" ht="15"/>
    <row r="66" s="65" customFormat="1" ht="15"/>
    <row r="67" s="65" customFormat="1" ht="15"/>
    <row r="68" s="65" customFormat="1" ht="15"/>
    <row r="69" s="65" customFormat="1" ht="15"/>
    <row r="70" s="65" customFormat="1" ht="15"/>
    <row r="71" s="65" customFormat="1" ht="15"/>
    <row r="72" s="65" customFormat="1" ht="15"/>
    <row r="73" s="65" customFormat="1" ht="15"/>
    <row r="74" s="65" customFormat="1" ht="15"/>
    <row r="75" s="65" customFormat="1" ht="15"/>
    <row r="76" s="65" customFormat="1" ht="15"/>
    <row r="77" s="65" customFormat="1" ht="15"/>
    <row r="78" s="65" customFormat="1" ht="15"/>
    <row r="79" s="65" customFormat="1" ht="15"/>
    <row r="80" s="65" customFormat="1" ht="15"/>
  </sheetData>
  <sortState ref="D24:F34">
    <sortCondition descending="1" ref="F24"/>
  </sortState>
  <mergeCells count="5">
    <mergeCell ref="C22:F22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2"/>
  <dimension ref="B1:T1"/>
  <sheetViews>
    <sheetView zoomScale="75" workbookViewId="0">
      <selection activeCell="B2" sqref="B2"/>
    </sheetView>
  </sheetViews>
  <sheetFormatPr defaultRowHeight="13.2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>
      <c r="B1" s="127"/>
      <c r="C1" s="127"/>
      <c r="D1" s="127"/>
      <c r="E1" s="127"/>
      <c r="F1" s="127"/>
      <c r="G1" s="127"/>
      <c r="I1" s="124" t="s">
        <v>34</v>
      </c>
      <c r="J1" s="125"/>
      <c r="K1" s="125"/>
      <c r="L1" s="125"/>
      <c r="M1" s="125"/>
      <c r="N1" s="125"/>
      <c r="O1" s="125"/>
      <c r="P1" s="126"/>
      <c r="Q1" s="50"/>
      <c r="R1" s="50"/>
      <c r="S1" s="50"/>
      <c r="T1" s="50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3">
    <pageSetUpPr fitToPage="1"/>
  </sheetPr>
  <dimension ref="B2:K4"/>
  <sheetViews>
    <sheetView zoomScale="70" workbookViewId="0">
      <selection activeCell="A21" sqref="A21"/>
    </sheetView>
  </sheetViews>
  <sheetFormatPr defaultRowHeight="13.2"/>
  <cols>
    <col min="2" max="42" width="7.33203125" customWidth="1"/>
  </cols>
  <sheetData>
    <row r="2" spans="2:11" ht="15.6">
      <c r="B2" s="14" t="s">
        <v>37</v>
      </c>
      <c r="D2" s="128"/>
      <c r="E2" s="128"/>
      <c r="H2" s="54" t="s">
        <v>38</v>
      </c>
      <c r="I2" s="57"/>
      <c r="J2" s="54" t="s">
        <v>39</v>
      </c>
      <c r="K2" s="57"/>
    </row>
    <row r="4" spans="2:11" ht="17.399999999999999">
      <c r="D4" s="58"/>
      <c r="E4" s="55" t="s">
        <v>25</v>
      </c>
      <c r="F4" s="56"/>
      <c r="G4" s="59"/>
      <c r="H4" s="59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vanoverbeke</dc:creator>
  <cp:lastModifiedBy>vanoverbeke</cp:lastModifiedBy>
  <cp:lastPrinted>2006-03-23T13:53:19Z</cp:lastPrinted>
  <dcterms:created xsi:type="dcterms:W3CDTF">2005-04-15T09:34:26Z</dcterms:created>
  <dcterms:modified xsi:type="dcterms:W3CDTF">2019-02-06T19:14:30Z</dcterms:modified>
</cp:coreProperties>
</file>