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7A2D7E96-6E34-419A-AE5F-296B3A7E7977}"/>
  <workbookPr codeName="ThisWorkbook"/>
  <bookViews>
    <workbookView xWindow="0" yWindow="0" windowWidth="20730" windowHeight="11760"/>
  </bookViews>
  <sheets>
    <sheet name="Week 1" sheetId="7" r:id="rId1"/>
    <sheet name="Taakprioriteiten instellen" sheetId="6" r:id="rId2"/>
  </sheets>
  <definedNames>
    <definedName name="BeginWeek" localSheetId="0">'Week 1'!$B$1</definedName>
    <definedName name="BelangNiveaus">TaakPrioriteitSleutel[Taakprioriteit]</definedName>
    <definedName name="GeenPrioriteit">'Taakprioriteiten instellen'!$B$8</definedName>
    <definedName name="Prioriteit1">'Taakprioriteiten instellen'!$B$5</definedName>
    <definedName name="Prioriteit2">'Taakprioriteiten instellen'!$B$6</definedName>
    <definedName name="Prioriteit3">'Taakprioriteiten instellen'!$B$7</definedName>
    <definedName name="Raster" localSheetId="0">tblWekelijksePlanning1[[MAANDAG]:[VRIJDAG]]</definedName>
  </definedNames>
  <calcPr calcId="125725"/>
</workbook>
</file>

<file path=xl/calcChain.xml><?xml version="1.0" encoding="utf-8"?>
<calcChain xmlns="http://schemas.openxmlformats.org/spreadsheetml/2006/main">
  <c r="E3" i="7"/>
  <c r="C3"/>
  <c r="B3"/>
</calcChain>
</file>

<file path=xl/sharedStrings.xml><?xml version="1.0" encoding="utf-8"?>
<sst xmlns="http://schemas.openxmlformats.org/spreadsheetml/2006/main" count="40" uniqueCount="32">
  <si>
    <t>Prioriteit voor woensdag</t>
  </si>
  <si>
    <t xml:space="preserve"> </t>
  </si>
  <si>
    <t>WEEKPLANNING</t>
  </si>
  <si>
    <t>PRIORITEITSCODE:</t>
  </si>
  <si>
    <t>HOOG</t>
  </si>
  <si>
    <t>LAAG</t>
  </si>
  <si>
    <t>GEEN PRIORITEIT</t>
  </si>
  <si>
    <t>GEMIDDELD</t>
  </si>
  <si>
    <t>MAANDAG</t>
  </si>
  <si>
    <t>DINSDAG</t>
  </si>
  <si>
    <t>WOENSDAG</t>
  </si>
  <si>
    <t>DONDERDAG</t>
  </si>
  <si>
    <t>PRIORITEIT VOOR DONDERDAG</t>
  </si>
  <si>
    <t>VRIJDAG</t>
  </si>
  <si>
    <t>PRIORITEIT VOOR VRIJDAG</t>
  </si>
  <si>
    <t>PRIORITEIT VOOR MAANDAG</t>
  </si>
  <si>
    <t>PRIORITEIT VOOR DINSDAG</t>
  </si>
  <si>
    <t>TIJD</t>
  </si>
  <si>
    <t>PRIORITEIT</t>
  </si>
  <si>
    <t>INSTELLINGEN</t>
  </si>
  <si>
    <t>TAAK</t>
  </si>
  <si>
    <t xml:space="preserve">U kunt de gegevens en de bijbehorende kleuren wijzigen of extra gegevens toevoegen om de werkmap aan uw behoeften aan te passen.  </t>
  </si>
  <si>
    <t>Gewijzigde kleuren en extra gegevens worden automatisch bijgewerkt bij Prioriteitscode.</t>
  </si>
  <si>
    <t>Ontbijt</t>
  </si>
  <si>
    <t xml:space="preserve">                            </t>
  </si>
  <si>
    <t>Studiegroep</t>
  </si>
  <si>
    <t>Afspraak met Jaap op de sportschool</t>
  </si>
  <si>
    <t>▪</t>
  </si>
  <si>
    <t>Als u de vermelding GEEN PRIORITEIT wijzigt, kunt u met de vervolgkeuzelijst geen kleur van een prioriteit verwijderen.</t>
  </si>
  <si>
    <t>Wereldgeschiedenis</t>
  </si>
  <si>
    <t>andere</t>
  </si>
  <si>
    <t xml:space="preserve">De onderstaande tabel bevat de opties die worden weergegeven in de vervolgkeuzelijst voor het selecteren van een taakprioriteit. </t>
  </si>
</sst>
</file>

<file path=xl/styles.xml><?xml version="1.0" encoding="utf-8"?>
<styleSheet xmlns="http://schemas.openxmlformats.org/spreadsheetml/2006/main">
  <numFmts count="1">
    <numFmt numFmtId="164" formatCode="d\.m\.yyyy"/>
  </numFmts>
  <fonts count="22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  <font>
      <strike/>
      <sz val="10"/>
      <color theme="0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8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1" fillId="0" borderId="1" xfId="3" applyFont="1" applyFill="1" applyBorder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6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7" fillId="0" borderId="0" xfId="1" applyFont="1" applyFill="1" applyAlignment="1">
      <alignment horizontal="left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 wrapText="1" indent="1"/>
    </xf>
    <xf numFmtId="20" fontId="6" fillId="0" borderId="0" xfId="1" applyNumberFormat="1" applyFont="1" applyFill="1" applyBorder="1" applyAlignment="1">
      <alignment horizontal="left" vertical="center" indent="3"/>
    </xf>
    <xf numFmtId="164" fontId="10" fillId="0" borderId="1" xfId="4" applyNumberFormat="1" applyFont="1" applyFill="1" applyBorder="1" applyAlignment="1">
      <alignment horizontal="left" indent="2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Kop 4" xfId="4" builtinId="19"/>
    <cellStyle name="Standaard" xfId="0" builtinId="0" customBuiltin="1"/>
    <cellStyle name="Titel" xfId="3" builtinId="15" customBuiltin="1"/>
  </cellStyles>
  <dxfs count="19">
    <dxf>
      <font>
        <b/>
        <i/>
        <strike/>
        <condense/>
        <extend/>
        <outline/>
        <shadow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/>
        <outline/>
        <shadow/>
        <u val="none"/>
        <vertAlign val="baseline"/>
        <sz val="10"/>
        <color theme="4" tint="-0.499984740745262"/>
        <name val="Century Gothic"/>
        <scheme val="minor"/>
      </font>
    </dxf>
    <dxf>
      <font>
        <b/>
        <i/>
        <strike/>
        <condense/>
        <extend/>
        <outline/>
        <shadow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indent="0" relativeIndent="1" justifyLastLine="0" shrinkToFit="0" readingOrder="0"/>
    </dxf>
    <dxf>
      <alignment horizontal="left" vertical="center" textRotation="0" wrapText="1" indent="0" relativeIndent="1" justifyLastLine="0" shrinkToFit="0" readingOrder="0"/>
    </dxf>
    <dxf>
      <alignment horizontal="left" vertical="center" textRotation="0" wrapText="1" indent="1" relativeIndent="255" justifyLastLine="0" shrinkToFit="0" readingOrder="0"/>
    </dxf>
    <dxf>
      <alignment horizontal="left" vertical="center" textRotation="0" wrapText="1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left" vertical="center" textRotation="0" wrapText="0" indent="0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18"/>
    </tableStyle>
    <tableStyle name="Weekly College Schedule" pivot="0" count="7">
      <tableStyleElement type="wholeTable" dxfId="17"/>
      <tableStyleElement type="header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3</xdr:row>
      <xdr:rowOff>179916</xdr:rowOff>
    </xdr:from>
    <xdr:to>
      <xdr:col>16</xdr:col>
      <xdr:colOff>21166</xdr:colOff>
      <xdr:row>7</xdr:row>
      <xdr:rowOff>52916</xdr:rowOff>
    </xdr:to>
    <xdr:sp macro="" textlink="">
      <xdr:nvSpPr>
        <xdr:cNvPr id="2" name="Tip" descr="Click any Task drop down arrow to Filter or Sort your daily tasks by Task Priority color.&#10;"/>
        <xdr:cNvSpPr/>
      </xdr:nvSpPr>
      <xdr:spPr>
        <a:xfrm>
          <a:off x="10352617" y="1301749"/>
          <a:ext cx="1691216" cy="1291167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0" spc="20">
              <a:solidFill>
                <a:schemeClr val="accent1">
                  <a:lumMod val="75000"/>
                </a:schemeClr>
              </a:solidFill>
            </a:rPr>
            <a:t>Klik op de vervolgkeuzepijl naast een taak om uw dagelijkse taken te filteren of sorteren op de kleur van de taakprioriteit.</a:t>
          </a: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Koptekst" descr="&quot;&quot;"/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700">
              <a:solidFill>
                <a:schemeClr val="accent1">
                  <a:lumMod val="75000"/>
                </a:schemeClr>
              </a:solidFill>
              <a:latin typeface="+mj-lt"/>
            </a:rPr>
            <a:t>WEEK BEGINT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blWekelijksePlanning1" displayName="tblWekelijksePlanning1" ref="B5:L30" totalsRowShown="0" headerRowDxfId="10" headerRowBorderDxfId="9">
  <autoFilter ref="B5:L30"/>
  <sortState ref="B6:G30">
    <sortCondition ref="B5:B30"/>
  </sortState>
  <tableColumns count="11">
    <tableColumn id="1" name="TIJD" dataDxfId="8"/>
    <tableColumn id="2" name="MAANDAG" dataDxfId="7"/>
    <tableColumn id="7" name="PRIORITEIT VOOR MAANDAG"/>
    <tableColumn id="3" name="DINSDAG" dataDxfId="6"/>
    <tableColumn id="8" name="PRIORITEIT VOOR DINSDAG"/>
    <tableColumn id="4" name="WOENSDAG" dataDxfId="5"/>
    <tableColumn id="9" name="Prioriteit voor woensdag"/>
    <tableColumn id="5" name="DONDERDAG" dataDxfId="4"/>
    <tableColumn id="10" name="PRIORITEIT VOOR DONDERDAG"/>
    <tableColumn id="6" name="VRIJDAG" dataDxfId="3"/>
    <tableColumn id="11" name="PRIORITEIT VOOR VRIJDAG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Weekplanning" altTextSummary="Geef uw planning en taken voor elke weekdag op met een interval van een half uur."/>
    </ext>
  </extLst>
</table>
</file>

<file path=xl/tables/table2.xml><?xml version="1.0" encoding="utf-8"?>
<table xmlns="http://schemas.openxmlformats.org/spreadsheetml/2006/main" id="4" name="TaakPrioriteitSleutel" displayName="TaakPrioriteitSleutel" ref="B5:C8" headerRowCount="0" totalsRowShown="0">
  <tableColumns count="2">
    <tableColumn id="1" name="Taakprioriteit" headerRowDxfId="2" dataDxfId="1"/>
    <tableColumn id="2" name="Kleur" headerRowDxfId="0"/>
  </tableColumns>
  <tableStyleInfo name="Task Priority Setup" showFirstColumn="0" showLastColumn="0" showRowStripes="0" showColumnStripes="0"/>
  <extLst>
    <ext xmlns:x14="http://schemas.microsoft.com/office/spreadsheetml/2009/9/main" uri="{504A1905-F514-4f6f-8877-14C23A59335A}">
      <x14:table altText="Kleur van taakprioriteit" altTextSummary="Pas de kleuren van de prioriteiten Hoog, Gemiddeld of Laag aan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A1:N30"/>
  <sheetViews>
    <sheetView showGridLines="0" tabSelected="1" topLeftCell="A3" zoomScale="90" zoomScaleNormal="90" workbookViewId="0"/>
  </sheetViews>
  <sheetFormatPr defaultRowHeight="13.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>
      <c r="A1" s="6" t="s">
        <v>24</v>
      </c>
      <c r="B1" s="48">
        <v>41136</v>
      </c>
      <c r="C1" s="48"/>
      <c r="D1" s="27"/>
      <c r="E1" s="27"/>
      <c r="F1" s="27"/>
      <c r="G1" s="27"/>
      <c r="H1" s="27"/>
      <c r="I1" s="28"/>
      <c r="J1" s="28"/>
      <c r="K1" s="29"/>
      <c r="L1" s="30" t="s">
        <v>2</v>
      </c>
      <c r="M1" s="1"/>
      <c r="N1" s="1"/>
    </row>
    <row r="2" spans="1:14" ht="22.5" customHeight="1" thickTop="1">
      <c r="A2" s="3"/>
      <c r="B2" s="42" t="s">
        <v>3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>
      <c r="A3" s="3"/>
      <c r="B3" s="22" t="str">
        <f>Prioriteit1</f>
        <v>HOOG</v>
      </c>
      <c r="C3" s="49" t="str">
        <f>Prioriteit2</f>
        <v>GEMIDDELD</v>
      </c>
      <c r="D3" s="49"/>
      <c r="E3" s="50" t="str">
        <f>Prioriteit3</f>
        <v>LAAG</v>
      </c>
      <c r="F3" s="50"/>
      <c r="G3" s="51"/>
      <c r="H3" s="51"/>
      <c r="I3" s="1"/>
      <c r="J3" s="1"/>
      <c r="K3" s="1"/>
      <c r="L3" s="1"/>
      <c r="M3" s="1"/>
      <c r="N3" s="1"/>
    </row>
    <row r="4" spans="1:14" ht="21.75" customHeight="1">
      <c r="A4"/>
      <c r="B4"/>
      <c r="I4"/>
      <c r="J4"/>
      <c r="M4"/>
      <c r="N4"/>
    </row>
    <row r="5" spans="1:14" ht="21.75" customHeight="1">
      <c r="A5" s="1"/>
      <c r="B5" s="11" t="s">
        <v>17</v>
      </c>
      <c r="C5" s="11" t="s">
        <v>8</v>
      </c>
      <c r="D5" s="12" t="s">
        <v>15</v>
      </c>
      <c r="E5" s="11" t="s">
        <v>9</v>
      </c>
      <c r="F5" s="12" t="s">
        <v>16</v>
      </c>
      <c r="G5" s="11" t="s">
        <v>10</v>
      </c>
      <c r="H5" s="12" t="s">
        <v>0</v>
      </c>
      <c r="I5" s="11" t="s">
        <v>11</v>
      </c>
      <c r="J5" s="12" t="s">
        <v>12</v>
      </c>
      <c r="K5" s="11" t="s">
        <v>13</v>
      </c>
      <c r="L5" s="12" t="s">
        <v>14</v>
      </c>
      <c r="M5" t="s">
        <v>1</v>
      </c>
      <c r="N5"/>
    </row>
    <row r="6" spans="1:14" ht="34.5" customHeight="1">
      <c r="A6" s="1"/>
      <c r="B6" s="47">
        <v>0.29166666666666669</v>
      </c>
      <c r="C6" s="37" t="s">
        <v>25</v>
      </c>
      <c r="D6" s="34"/>
      <c r="E6" s="13"/>
      <c r="F6"/>
      <c r="G6" s="37" t="s">
        <v>25</v>
      </c>
      <c r="H6" s="20"/>
      <c r="I6" s="38"/>
      <c r="J6"/>
      <c r="K6" s="41" t="s">
        <v>26</v>
      </c>
      <c r="L6" s="36"/>
      <c r="M6"/>
      <c r="N6"/>
    </row>
    <row r="7" spans="1:14" ht="33.75" customHeight="1">
      <c r="A7" s="1"/>
      <c r="B7" s="47">
        <v>0.3125</v>
      </c>
      <c r="C7" s="37"/>
      <c r="D7"/>
      <c r="E7" s="13"/>
      <c r="F7" s="5"/>
      <c r="G7" s="14"/>
      <c r="H7" s="7"/>
      <c r="I7" s="13" t="s">
        <v>30</v>
      </c>
      <c r="J7"/>
      <c r="K7" s="13"/>
      <c r="M7"/>
      <c r="N7"/>
    </row>
    <row r="8" spans="1:14" ht="33.75" customHeight="1">
      <c r="A8" s="1"/>
      <c r="B8" s="47">
        <v>0.33333333333333298</v>
      </c>
      <c r="C8" s="37" t="s">
        <v>23</v>
      </c>
      <c r="D8" s="35"/>
      <c r="E8" s="13" t="s">
        <v>23</v>
      </c>
      <c r="F8" s="9"/>
      <c r="G8" s="13" t="s">
        <v>23</v>
      </c>
      <c r="H8" s="21"/>
      <c r="I8" s="13" t="s">
        <v>23</v>
      </c>
      <c r="J8" s="9"/>
      <c r="K8" s="13" t="s">
        <v>23</v>
      </c>
      <c r="L8" s="10"/>
      <c r="M8"/>
      <c r="N8"/>
    </row>
    <row r="9" spans="1:14" ht="33.75" customHeight="1">
      <c r="A9" s="1"/>
      <c r="B9" s="47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>
      <c r="A10" s="1"/>
      <c r="B10" s="47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29</v>
      </c>
      <c r="L10" s="10"/>
      <c r="M10"/>
      <c r="N10"/>
    </row>
    <row r="11" spans="1:14" ht="33.75" customHeight="1">
      <c r="A11" s="1"/>
      <c r="B11" s="47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>
      <c r="A12" s="1"/>
      <c r="B12" s="47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>
      <c r="A13" s="1"/>
      <c r="B13" s="47">
        <v>0.4375</v>
      </c>
      <c r="C13" s="13"/>
      <c r="D13" s="5"/>
      <c r="E13" s="13"/>
      <c r="F13" s="5"/>
      <c r="G13" s="13"/>
      <c r="H13" s="5"/>
      <c r="I13" s="46"/>
      <c r="J13" s="5"/>
      <c r="K13" s="13"/>
      <c r="L13" s="8"/>
      <c r="M13" s="1"/>
      <c r="N13" s="1"/>
    </row>
    <row r="14" spans="1:14" ht="33.75" customHeight="1">
      <c r="A14" s="1"/>
      <c r="B14" s="47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>
      <c r="A15" s="1"/>
      <c r="B15" s="47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>
      <c r="A16" s="1"/>
      <c r="B16" s="47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>
      <c r="A17" s="1"/>
      <c r="B17" s="47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>
      <c r="A18" s="1"/>
      <c r="B18" s="47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>
      <c r="A19" s="1"/>
      <c r="B19" s="47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>
      <c r="A20" s="1"/>
      <c r="B20" s="47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>
      <c r="A21" s="1"/>
      <c r="B21" s="47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>
      <c r="A22" s="1"/>
      <c r="B22" s="47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>
      <c r="A23" s="1"/>
      <c r="B23" s="47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>
      <c r="A24" s="1"/>
      <c r="B24" s="47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>
      <c r="A25" s="1"/>
      <c r="B25" s="47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>
      <c r="A26" s="1"/>
      <c r="B26" s="47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>
      <c r="A27" s="1"/>
      <c r="B27" s="47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>
      <c r="A28" s="1"/>
      <c r="B28" s="47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>
      <c r="A29" s="1"/>
      <c r="B29" s="47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>
      <c r="A30" s="1"/>
      <c r="B30" s="47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Geef de datum op in de notatie dd/m/jjjj" sqref="B1:C1"/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controls>
    <control shapeId="7169" r:id="rId4" name="btnTaakOverschakelen"/>
    <control shapeId="7170" r:id="rId5" name="cbxBelangMarkeren"/>
  </control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/>
  <cols>
    <col min="1" max="1" width="2.42578125" customWidth="1"/>
    <col min="2" max="2" width="41" customWidth="1"/>
    <col min="3" max="3" width="2.7109375" customWidth="1"/>
    <col min="4" max="4" width="4.140625" customWidth="1"/>
    <col min="5" max="5" width="6.7109375" style="19" customWidth="1"/>
    <col min="9" max="9" width="9.85546875" customWidth="1"/>
  </cols>
  <sheetData>
    <row r="1" spans="1:9" ht="56.25" customHeight="1">
      <c r="A1" s="18" t="s">
        <v>20</v>
      </c>
      <c r="B1" s="43" t="s">
        <v>20</v>
      </c>
    </row>
    <row r="2" spans="1:9" ht="25.5" customHeight="1">
      <c r="B2" s="44" t="s">
        <v>18</v>
      </c>
      <c r="C2" s="31"/>
      <c r="D2" s="32"/>
      <c r="E2" s="53" t="s">
        <v>31</v>
      </c>
      <c r="F2" s="53"/>
      <c r="G2" s="53"/>
      <c r="H2" s="53"/>
      <c r="I2" s="53"/>
    </row>
    <row r="3" spans="1:9" ht="42.75" customHeight="1" thickBot="1">
      <c r="B3" s="45" t="s">
        <v>19</v>
      </c>
      <c r="C3" s="33"/>
      <c r="D3" s="33"/>
      <c r="E3" s="54"/>
      <c r="F3" s="54"/>
      <c r="G3" s="54"/>
      <c r="H3" s="54"/>
      <c r="I3" s="54"/>
    </row>
    <row r="4" spans="1:9" ht="33.75" customHeight="1">
      <c r="E4" s="23"/>
      <c r="F4" s="24"/>
      <c r="G4" s="24"/>
      <c r="H4" s="24"/>
      <c r="I4" s="24"/>
    </row>
    <row r="5" spans="1:9" ht="33.75" customHeight="1">
      <c r="B5" s="26" t="s">
        <v>4</v>
      </c>
      <c r="C5" s="15"/>
      <c r="E5" s="39" t="s">
        <v>27</v>
      </c>
      <c r="F5" s="52" t="s">
        <v>21</v>
      </c>
      <c r="G5" s="52"/>
      <c r="H5" s="52"/>
      <c r="I5" s="52"/>
    </row>
    <row r="6" spans="1:9" ht="33.75" customHeight="1">
      <c r="B6" s="26" t="s">
        <v>7</v>
      </c>
      <c r="C6" s="16"/>
      <c r="E6" s="25"/>
      <c r="F6" s="52"/>
      <c r="G6" s="52"/>
      <c r="H6" s="52"/>
      <c r="I6" s="52"/>
    </row>
    <row r="7" spans="1:9" ht="33.75" customHeight="1">
      <c r="B7" s="26" t="s">
        <v>5</v>
      </c>
      <c r="C7" s="17"/>
      <c r="E7" s="39" t="s">
        <v>27</v>
      </c>
      <c r="F7" s="52" t="s">
        <v>28</v>
      </c>
      <c r="G7" s="52"/>
      <c r="H7" s="52"/>
      <c r="I7" s="52"/>
    </row>
    <row r="8" spans="1:9" ht="33.75" customHeight="1">
      <c r="B8" s="26" t="s">
        <v>6</v>
      </c>
      <c r="C8" s="40"/>
      <c r="E8" s="25"/>
      <c r="F8" s="52"/>
      <c r="G8" s="52"/>
      <c r="H8" s="52"/>
      <c r="I8" s="52"/>
    </row>
    <row r="9" spans="1:9" ht="33.75" customHeight="1">
      <c r="E9" s="39" t="s">
        <v>27</v>
      </c>
      <c r="F9" s="52" t="s">
        <v>22</v>
      </c>
      <c r="G9" s="52"/>
      <c r="H9" s="52"/>
      <c r="I9" s="52"/>
    </row>
    <row r="10" spans="1:9" ht="33.75" customHeight="1">
      <c r="E10" s="23"/>
      <c r="F10" s="52"/>
      <c r="G10" s="52"/>
      <c r="H10" s="52"/>
      <c r="I10" s="52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7</vt:i4>
      </vt:variant>
    </vt:vector>
  </HeadingPairs>
  <TitlesOfParts>
    <vt:vector size="9" baseType="lpstr">
      <vt:lpstr>Week 1</vt:lpstr>
      <vt:lpstr>Taakprioriteiten instellen</vt:lpstr>
      <vt:lpstr>'Week 1'!BeginWeek</vt:lpstr>
      <vt:lpstr>BelangNiveaus</vt:lpstr>
      <vt:lpstr>GeenPrioriteit</vt:lpstr>
      <vt:lpstr>Prioriteit1</vt:lpstr>
      <vt:lpstr>Prioriteit2</vt:lpstr>
      <vt:lpstr>Prioriteit3</vt:lpstr>
      <vt:lpstr>'Week 1'!Raster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2012-10-16T07:53:03Z</dcterms:created>
  <dcterms:modified xsi:type="dcterms:W3CDTF">2012-10-16T07:53:03Z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TC029300299991</vt:lpwstr>
  </property>
</Properties>
</file>